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FD_9.0 Sustainability\9.4 Communications\9.4.8 Website\Heating Cooling Policy\"/>
    </mc:Choice>
  </mc:AlternateContent>
  <bookViews>
    <workbookView xWindow="0" yWindow="0" windowWidth="19200" windowHeight="7188"/>
  </bookViews>
  <sheets>
    <sheet name="Sheet1" sheetId="1" r:id="rId1"/>
    <sheet name="Selection Lists" sheetId="2" r:id="rId2"/>
  </sheets>
  <definedNames>
    <definedName name="_MailAutoSig" localSheetId="1">'Selection Lists'!#REF!</definedName>
    <definedName name="Building">'Selection Lists'!$B$2:$B$210</definedName>
    <definedName name="Confidentiality">'Selection Lists'!#REF!</definedName>
    <definedName name="Cost">'Selection Lists'!#REF!</definedName>
    <definedName name="Dept">'Selection Lists'!#REF!</definedName>
    <definedName name="Division">'Selection Lists'!$A$2:$A$169</definedName>
    <definedName name="Faculty">'Selection Lists'!#REF!</definedName>
    <definedName name="Funding_Source">'Selection Lists'!#REF!</definedName>
    <definedName name="High_Med_Low">'Selection Lists'!#REF!</definedName>
    <definedName name="Impact">'Selection Lists'!#REF!</definedName>
    <definedName name="Priority">'Selection Lists'!#REF!</definedName>
    <definedName name="Programme">'Selection Lists'!#REF!</definedName>
    <definedName name="Proj_Category">'Selection Lists'!#REF!</definedName>
    <definedName name="Proj_Stage">'Selection Lists'!#REF!</definedName>
    <definedName name="Proj_Type">'Selection Lists'!#REF!</definedName>
    <definedName name="Property_Req">'Selection Lists'!#REF!</definedName>
    <definedName name="RAG">'Selection Lists'!#REF!</definedName>
    <definedName name="Resources_Req">'Selection Lists'!#REF!</definedName>
    <definedName name="Risk_Category">'Selection Lists'!#REF!</definedName>
    <definedName name="Risk_Rank">'Selection Lists'!#REF!</definedName>
    <definedName name="Risk_Treatment">'Selection Lists'!#REF!</definedName>
    <definedName name="School">'Selection Lists'!#REF!</definedName>
    <definedName name="Yes_No">'Selection Lists'!#REF!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<sst xmlns="http://schemas.openxmlformats.org/spreadsheetml/2006/main" count="450" uniqueCount="444">
  <si>
    <t>Building</t>
  </si>
  <si>
    <t>Department</t>
  </si>
  <si>
    <t>Division</t>
  </si>
  <si>
    <t>N/A</t>
  </si>
  <si>
    <t>Anthropology</t>
  </si>
  <si>
    <t>Various / All</t>
  </si>
  <si>
    <t>Aon Benfield Hazard Centre</t>
  </si>
  <si>
    <t>New Build</t>
  </si>
  <si>
    <t>Australia</t>
  </si>
  <si>
    <t>Bartlett Centre for Advanced Spatial Analysis</t>
  </si>
  <si>
    <t>Bartlett School of Architecture</t>
  </si>
  <si>
    <t>Bartlett School of Construction &amp; Project Management</t>
  </si>
  <si>
    <t>Bartlett School of Graduate Studies</t>
  </si>
  <si>
    <t>Bartlett School of Planning</t>
  </si>
  <si>
    <t>Bartlett Development Planning Unit</t>
  </si>
  <si>
    <t>Bentham Project</t>
  </si>
  <si>
    <t> Biochemical Engineering</t>
  </si>
  <si>
    <t> Bloomsbury Centre for Bioinformatics</t>
  </si>
  <si>
    <t>Cancer Institute</t>
  </si>
  <si>
    <t>Carbon Capture Legal Programme</t>
  </si>
  <si>
    <t>Centre for Applied Archaeology</t>
  </si>
  <si>
    <t>Centre for Archives &amp; Records Management</t>
  </si>
  <si>
    <t>Centre for Audio-Visual Study and Practice in Archaeology</t>
  </si>
  <si>
    <t>Centre for CO2 Technology </t>
  </si>
  <si>
    <t>Centre for Commercial Law</t>
  </si>
  <si>
    <t> Centre for Computational Statistics and Machine Learning</t>
  </si>
  <si>
    <t>Centre for Criminal Law</t>
  </si>
  <si>
    <t>Centre for Digital Anthropology</t>
  </si>
  <si>
    <t>Centre for Digital Humanities</t>
  </si>
  <si>
    <t>Centre for Early Modern Exchanges</t>
  </si>
  <si>
    <t>Centre for Editing Lives and Letters</t>
  </si>
  <si>
    <t>Centre for Empirical Legal Studies</t>
  </si>
  <si>
    <t>Centre for Ethics &amp; Law</t>
  </si>
  <si>
    <t>Centre for Health Informatics and Multiprofessional Education (CHIME)</t>
  </si>
  <si>
    <t>Centre for Humanities Interdisciplinary Research Projects</t>
  </si>
  <si>
    <t>Centre for Innovative Manufacturing in Emergent Macromolecular Therapies </t>
  </si>
  <si>
    <t>Centre for International Courts &amp; Tribunals</t>
  </si>
  <si>
    <t>Centre for Law &amp; Economics</t>
  </si>
  <si>
    <t>Centre for Law &amp; Governance in Europe</t>
  </si>
  <si>
    <t>Centre for Law &amp; the Environment</t>
  </si>
  <si>
    <t>Centre for Materials Research</t>
  </si>
  <si>
    <t>Centre for Mathematics and Physics in the Life Sciences and Experimental Biology (CoMPLEX)</t>
  </si>
  <si>
    <t>Centre for Medical Imaging Computing (CMIC)</t>
  </si>
  <si>
    <t>Centre for Medieval &amp; Renaissance Studies</t>
  </si>
  <si>
    <t>Centre for Microdata Methods and Practice</t>
  </si>
  <si>
    <t>Centre for Microeconomic Analysis of Public Policy</t>
  </si>
  <si>
    <t>Centre for Multidisciplinary &amp; Intercultural Inquiry</t>
  </si>
  <si>
    <t>Centre for Museums, Heritage and Material Culture Studies</t>
  </si>
  <si>
    <t>Centre for Nature Inspired Engineering </t>
  </si>
  <si>
    <t>Centre for Philosophy, Justice &amp; Health</t>
  </si>
  <si>
    <t>Centre for Planetary Sciences</t>
  </si>
  <si>
    <t>Centre for Publishing</t>
  </si>
  <si>
    <t>Centre for Research and Analysis of Migration</t>
  </si>
  <si>
    <t>Centre for Research into Evolution, Search and Testing </t>
  </si>
  <si>
    <t>Centre for Research on the Dynamics of Civilisation</t>
  </si>
  <si>
    <t>Centre for Systems Engineering</t>
  </si>
  <si>
    <t>Centre for Terrestrial Carbon Dynamics</t>
  </si>
  <si>
    <t>Centre for the Evaluation of Development Policies</t>
  </si>
  <si>
    <t>Centre for Transnational History</t>
  </si>
  <si>
    <t>Centre for Transport Studies</t>
  </si>
  <si>
    <t> Chemical Engineering</t>
  </si>
  <si>
    <t> Chemistry</t>
  </si>
  <si>
    <t>China Centre for Health &amp; Humanity</t>
  </si>
  <si>
    <t> Civil, Environmental &amp; Geomatic Engineering</t>
  </si>
  <si>
    <t>Climate and Water Research Unit</t>
  </si>
  <si>
    <t>Coastal and Estuarine Research Centre</t>
  </si>
  <si>
    <t> Computer Science</t>
  </si>
  <si>
    <t>Constitution Unit</t>
  </si>
  <si>
    <t>Constitutional Law Group</t>
  </si>
  <si>
    <t>CRUCIBLE Centre for Lifelong Health and Wellbeing</t>
  </si>
  <si>
    <t>Division of Biosciences</t>
  </si>
  <si>
    <t>Division of Infection &amp; Immunity</t>
  </si>
  <si>
    <t>Division of Medicine</t>
  </si>
  <si>
    <t>Division of Psychology &amp; Language Sciences</t>
  </si>
  <si>
    <t>Division of Surgery &amp; Interventional Science</t>
  </si>
  <si>
    <t>Ear Institute</t>
  </si>
  <si>
    <t> Earth Sciences</t>
  </si>
  <si>
    <t>Eastman Dental Institute</t>
  </si>
  <si>
    <t>Economics</t>
  </si>
  <si>
    <t> Electronic &amp; Electrical Engineering</t>
  </si>
  <si>
    <t>Employment Migration and Social Justice</t>
  </si>
  <si>
    <t>Energy Institute</t>
  </si>
  <si>
    <t>English Language &amp; Literature</t>
  </si>
  <si>
    <t>Environment Institute</t>
  </si>
  <si>
    <t>Environmental Change Research Centre</t>
  </si>
  <si>
    <t>European Institute</t>
  </si>
  <si>
    <t>European Social &amp; Political Studies</t>
  </si>
  <si>
    <t>Extreme Citizen Science (ExCiteS) </t>
  </si>
  <si>
    <t>Gatsby Centre for Computational Neuroscience</t>
  </si>
  <si>
    <t>Gatsby Computational Neuroscience Unit</t>
  </si>
  <si>
    <t>Geography</t>
  </si>
  <si>
    <t>Greek &amp; Latin</t>
  </si>
  <si>
    <t>Hebrew &amp; Jewish Studies</t>
  </si>
  <si>
    <t>History</t>
  </si>
  <si>
    <t>History of Art</t>
  </si>
  <si>
    <t>Information Studies</t>
  </si>
  <si>
    <t>Innovative Manufacturing Centre for Bioprocessing</t>
  </si>
  <si>
    <t>Institute for Global Health</t>
  </si>
  <si>
    <t>Institute for Human Rights</t>
  </si>
  <si>
    <t>Institute for Risk and Disaster Reduction</t>
  </si>
  <si>
    <t>Institute for Subjectivity and the Cultural Imagination</t>
  </si>
  <si>
    <t>Institute for Women’s Health</t>
  </si>
  <si>
    <t>Institute of Archaeology</t>
  </si>
  <si>
    <t>Institute of Biomedical Engineering</t>
  </si>
  <si>
    <t>Institute of Brand and Innovation Law</t>
  </si>
  <si>
    <t>Institute of Cardiovascular Science</t>
  </si>
  <si>
    <t>Institute of Child Health</t>
  </si>
  <si>
    <t>Institute of Clinical Trials and Methodology</t>
  </si>
  <si>
    <t>Institute of Cognitive Neuroscience</t>
  </si>
  <si>
    <t>Institute of Education</t>
  </si>
  <si>
    <t>Institute of Epidemiology and Health Care</t>
  </si>
  <si>
    <t>Institute of Global Law</t>
  </si>
  <si>
    <t>Institute of Jewish Studies</t>
  </si>
  <si>
    <t>Institute of Making </t>
  </si>
  <si>
    <t>Institute of Neurology</t>
  </si>
  <si>
    <t>Institute of Ophthalmology</t>
  </si>
  <si>
    <t>Institute of Origins</t>
  </si>
  <si>
    <t>Institute of Orthopaedics and Musculoskeletal Science</t>
  </si>
  <si>
    <t>Institute of Sustainable Resources</t>
  </si>
  <si>
    <t> Institute of the Americas</t>
  </si>
  <si>
    <t>Interaction Centre (IC)</t>
  </si>
  <si>
    <t>International Centre for Chinese Heritage and Archaeology</t>
  </si>
  <si>
    <t>JDI Institute of Security and Crime Science</t>
  </si>
  <si>
    <t>Jevons Institute of Competition Law &amp; Economics</t>
  </si>
  <si>
    <t>Judicial Institute</t>
  </si>
  <si>
    <t>Jurisprudence @</t>
  </si>
  <si>
    <t>Laboratory for the Ethnography of the UK</t>
  </si>
  <si>
    <t>Labour Rights Institute</t>
  </si>
  <si>
    <t>London Centre for Nanotechnology</t>
  </si>
  <si>
    <t>London Labour Laws Group</t>
  </si>
  <si>
    <t> Management Science &amp; Innovation</t>
  </si>
  <si>
    <t> Mathematics</t>
  </si>
  <si>
    <t> Mechanical Engineering</t>
  </si>
  <si>
    <t>IOE - BEDFORD WAY, 20</t>
  </si>
  <si>
    <t>Medical School</t>
  </si>
  <si>
    <t>IOE - EMERALD STREET,23-29</t>
  </si>
  <si>
    <t> Medical Physics &amp; Bioengineering</t>
  </si>
  <si>
    <t>IOE - ENDSLEIGH GARDENS, 9-11</t>
  </si>
  <si>
    <t>Medieval &amp; Renaissance Studies</t>
  </si>
  <si>
    <t>IOE - ENDSLEIGH STREET,14</t>
  </si>
  <si>
    <t>Mental Health Sciences Unit</t>
  </si>
  <si>
    <t>IOE - GORDON SQUARE, 55-59</t>
  </si>
  <si>
    <t>Migration Research Unit</t>
  </si>
  <si>
    <t>IOE - JOHN ADAMS HALL</t>
  </si>
  <si>
    <t>Molecular Modelling and Materials Science EngD Centre</t>
  </si>
  <si>
    <t>IOE - WOBURN SQUARE,10</t>
  </si>
  <si>
    <t>MRC Laboratory for Molecular Cell Biology</t>
  </si>
  <si>
    <t>IOE - WOBURN SQUARE,11</t>
  </si>
  <si>
    <t> Natural Sciences</t>
  </si>
  <si>
    <t>IOE - WOBURN SQUARE,12</t>
  </si>
  <si>
    <t>NORFACE Research Programme on Migration</t>
  </si>
  <si>
    <t>IOE - WOBURN SQUARE,13</t>
  </si>
  <si>
    <t>Philosophy</t>
  </si>
  <si>
    <t>IOE - WOBURN SQUARE,14</t>
  </si>
  <si>
    <t> Physics &amp; Astronomy</t>
  </si>
  <si>
    <t>IOE - WOBURN SQUARE,15</t>
  </si>
  <si>
    <t>Political Science</t>
  </si>
  <si>
    <t>IOE - WOBURN SQUARE,16</t>
  </si>
  <si>
    <t>Prof Services: Communications and Marketing</t>
  </si>
  <si>
    <t>IOE - WOBURN SQUARE,17</t>
  </si>
  <si>
    <t>Prof Services: Development and Alumni Relations</t>
  </si>
  <si>
    <t>IOE - WOBURN SQUARE,18</t>
  </si>
  <si>
    <t>Prof Services: Finance and Business Affairs</t>
  </si>
  <si>
    <t>IOE - WOBURN SQUARE,24-26</t>
  </si>
  <si>
    <t>Prof Services: Human Resources</t>
  </si>
  <si>
    <t>IOE - WOBURN SQUARE,27-28</t>
  </si>
  <si>
    <t>Prof Services: Information Services</t>
  </si>
  <si>
    <t>Prof Services: Library Services</t>
  </si>
  <si>
    <t>Prof Services: Museums and Collections</t>
  </si>
  <si>
    <t>Prof Services: Student and Registry Services</t>
  </si>
  <si>
    <t>Prof Services: UCL Estates</t>
  </si>
  <si>
    <t> Science &amp; Technology Studies</t>
  </si>
  <si>
    <t> Security &amp; Crime Science</t>
  </si>
  <si>
    <t>School of Energy &amp; Resources, Australia</t>
  </si>
  <si>
    <t>School of Pharmacy</t>
  </si>
  <si>
    <t>School of Slavonic &amp; East European Studies</t>
  </si>
  <si>
    <t>School of European Languages, Culture and Society</t>
  </si>
  <si>
    <t>Science, Technology, Engineering and Public Policy</t>
  </si>
  <si>
    <t>MALET PLACE ENGINEERING BUILDING_350</t>
  </si>
  <si>
    <t>Slade School of Fine Art</t>
  </si>
  <si>
    <t> Space &amp; Climate Physics (Mullard Space Science Laboratory) </t>
  </si>
  <si>
    <t> Statistical Science</t>
  </si>
  <si>
    <t>Survey of English Usage</t>
  </si>
  <si>
    <t>The Equiano Centre</t>
  </si>
  <si>
    <t>Thomas Young Centre: The London Centre for Theory and Simulation of Materials</t>
  </si>
  <si>
    <t>Urban Lab</t>
  </si>
  <si>
    <t>Urban Laboratory</t>
  </si>
  <si>
    <t>WTO Scholars' Forum</t>
  </si>
  <si>
    <t>Floor or specific room numbers</t>
  </si>
  <si>
    <t>Start date</t>
  </si>
  <si>
    <t>End date</t>
  </si>
  <si>
    <t>Timings required (e.g. 9-4)</t>
  </si>
  <si>
    <t>Any additional information</t>
  </si>
  <si>
    <t>Out-of hours heating/cooling request form</t>
  </si>
  <si>
    <t>Name of event or course that the heating/cooling is required for</t>
  </si>
  <si>
    <t>This form is to record customer requests to heat or cool spaces beyond the times outlined in UCL's heating and cooling policy: (link to policy)</t>
  </si>
  <si>
    <t xml:space="preserve">Recurring request?  If yes, please detail frequency.  </t>
  </si>
  <si>
    <t>Reason for the request.  You will need to identify a clear business justification for this to be approved.</t>
  </si>
  <si>
    <t>OTHER - PLEASE STATE NAME IN FLOOR FIELD</t>
  </si>
  <si>
    <t>Requests to heat/cool buildings outside of standard working hours will be permitted for one-off events and teaching outside of core hours.  Please provide as much detail as possible to allow your request to be approved.  48 HOURS NOTICE IS REQUIRED TO ENSURE THAT REQUESTS CAN BE ACOMODATED.</t>
  </si>
  <si>
    <t xml:space="preserve">Head of Department sign off by email required for recurring requests. </t>
  </si>
  <si>
    <t>KATHLEEN LONSDALE BUILDING</t>
  </si>
  <si>
    <t>GORDON STREET, 25</t>
  </si>
  <si>
    <t>PEARSON BUILDING</t>
  </si>
  <si>
    <t>SLADE SCHOOL - NORTH WING</t>
  </si>
  <si>
    <t>WILKINS BUILDING (MAIN BUILDING)</t>
  </si>
  <si>
    <t>PHYSICS BUILDING</t>
  </si>
  <si>
    <t>LONDON CENTRE FOR NANOTECHNOLOGY</t>
  </si>
  <si>
    <t>BLOOMSBURY THEATRE</t>
  </si>
  <si>
    <t>SOUTH WING</t>
  </si>
  <si>
    <t>CHADWICK BUILDING</t>
  </si>
  <si>
    <t>FRONT LODGES</t>
  </si>
  <si>
    <t>N &amp; S TRANSIT HOUSES</t>
  </si>
  <si>
    <t>MEDICAL SCIENCES AND ANATOMY</t>
  </si>
  <si>
    <t>BUILDING 17</t>
  </si>
  <si>
    <t>GORDON SQUARE, 26</t>
  </si>
  <si>
    <t>GORDON SQUARE, 25</t>
  </si>
  <si>
    <t>GORDON SQUARE, 24</t>
  </si>
  <si>
    <t>GORDON SQUARE, 23</t>
  </si>
  <si>
    <t>GORDON SQUARE, 22</t>
  </si>
  <si>
    <t>GORDON SQUARE, 21</t>
  </si>
  <si>
    <t>ANECHOIC ROOM</t>
  </si>
  <si>
    <t>GORDON SQUARE, 20</t>
  </si>
  <si>
    <t>GORDON SQUARE, 19</t>
  </si>
  <si>
    <t>CONTEMPLATION ROOM 1</t>
  </si>
  <si>
    <t>GORDON SQUARE, 16-18</t>
  </si>
  <si>
    <t>HENRY MORLEY</t>
  </si>
  <si>
    <t>MEDAWAR BUILDING</t>
  </si>
  <si>
    <t>FOSTER COURT</t>
  </si>
  <si>
    <t>EGYPTOLOGY</t>
  </si>
  <si>
    <t>DMS WATSON BUILDING</t>
  </si>
  <si>
    <t>DARWIN BUILDING</t>
  </si>
  <si>
    <t>ROBERTS BUILDING</t>
  </si>
  <si>
    <t>MALET PLACE, 1-4</t>
  </si>
  <si>
    <t>TORRINGTON PLACE, 33-35</t>
  </si>
  <si>
    <t>GOWER STREET, 134-136(LEWIS'S BLDG)</t>
  </si>
  <si>
    <t>WOLFSON HOUSE</t>
  </si>
  <si>
    <t>BERNARD KATZ BUILDING</t>
  </si>
  <si>
    <t>ELECTRICITY TRANSFORMER CHAMBER</t>
  </si>
  <si>
    <t>MRC BUILDING</t>
  </si>
  <si>
    <t>CAMPBELL HOUSE EAST</t>
  </si>
  <si>
    <t>RAMSAY HALL (LONDON,PARIS,NEW YORK)</t>
  </si>
  <si>
    <t>BENTHAM HOUSE</t>
  </si>
  <si>
    <t>DENYS HOLLAND HOUSE</t>
  </si>
  <si>
    <t>BUNGALOWS, 109 CAMDEN ROAD</t>
  </si>
  <si>
    <t>ANN STEPHENSON HOUSE</t>
  </si>
  <si>
    <t>CHRISTOPHER INGOLD BUILDING</t>
  </si>
  <si>
    <t>IFOR EVANS HALL</t>
  </si>
  <si>
    <t>MAX RAYNE HOUSE</t>
  </si>
  <si>
    <t>CAMPBELL HOUSE WEST</t>
  </si>
  <si>
    <t>BLAKENEY POINT, MAIN BUILDING</t>
  </si>
  <si>
    <t>BLAKENEY POINT, BUNK HOUSE</t>
  </si>
  <si>
    <t>RAMSAY HALL (ROME)</t>
  </si>
  <si>
    <t>JOHN TOVELL HOUSE, GOWER ST, 89</t>
  </si>
  <si>
    <t>JOHN TOVELL HOUSE, GOWER ST, 93-97</t>
  </si>
  <si>
    <t>TAVITON STREET, 3-4</t>
  </si>
  <si>
    <t>GORDON STREET,22</t>
  </si>
  <si>
    <t>BEDFORD WAY, 26</t>
  </si>
  <si>
    <t>TORRINGTON PLACE, 1-19</t>
  </si>
  <si>
    <t>GOWER STREET, 66-72</t>
  </si>
  <si>
    <t>GORDON HOUSE</t>
  </si>
  <si>
    <t>GORDON SQ 31-34 &amp; 14 TAVITON STREET</t>
  </si>
  <si>
    <t>SLADE SCHOOL - WOBURN SQUARE</t>
  </si>
  <si>
    <t>GOWER PLACE, 23</t>
  </si>
  <si>
    <t>HAWKRIDGE HOUSE</t>
  </si>
  <si>
    <t>HEALTH CENTRE</t>
  </si>
  <si>
    <t>LANGTON CLOSE</t>
  </si>
  <si>
    <t>SCHAFER HOUSE</t>
  </si>
  <si>
    <t>JOHN DODGSON HOUSE</t>
  </si>
  <si>
    <t>JAMES LIGHTHILL HOUSE</t>
  </si>
  <si>
    <t>DRAYTON HOUSE</t>
  </si>
  <si>
    <t>GIDEON SCHREIER WING (HILLEL HOUSE)</t>
  </si>
  <si>
    <t>MSSL HOLMBURY ST MARY, HOLMBURY HOU</t>
  </si>
  <si>
    <t>MSSL HOLMBURY ST MARY, STABLE BLOCK</t>
  </si>
  <si>
    <t>MSSL HOLMBURY ST MARY, ARIEL HOUSE</t>
  </si>
  <si>
    <t>MSSL HOLMBURY TEMPORARY BUILDINGS</t>
  </si>
  <si>
    <t>MSSL HOLMBURY ST MARY, WORKSHOPS</t>
  </si>
  <si>
    <t>MSSL HOLMBURY THE "NU" BUILDING</t>
  </si>
  <si>
    <t>GORDON SQUARE, 48</t>
  </si>
  <si>
    <t>RUBIN BUILDING</t>
  </si>
  <si>
    <t>FLAT 58, BLOOMSBURY MANSIONS</t>
  </si>
  <si>
    <t>MILL HILL - WILSON OBSERVATORY</t>
  </si>
  <si>
    <t>MILL HILL - RADCLIFFE OBSERVATORY</t>
  </si>
  <si>
    <t>MILL HILL - FRY OBSERVATORY</t>
  </si>
  <si>
    <t>IAN BAKER HOUSE</t>
  </si>
  <si>
    <t>ANDREW HUXLEY BUILDING</t>
  </si>
  <si>
    <t>SSEES</t>
  </si>
  <si>
    <t>SCHOOL OF PHARMACY</t>
  </si>
  <si>
    <t>TAVISTOCK HOUSE</t>
  </si>
  <si>
    <t>IOE - GORDON SQUARE, 36-38</t>
  </si>
  <si>
    <t>EUSTON SQUARE, 1</t>
  </si>
  <si>
    <t>MNH GOSH (4 ROOMS)</t>
  </si>
  <si>
    <t>GOSH (3 ROOMS)</t>
  </si>
  <si>
    <t>WIMPOLE STREET 47 (4 ROOMS)</t>
  </si>
  <si>
    <t>WIMPOLE STREET 50 (3 ROOMS)</t>
  </si>
  <si>
    <t>WIMPOLE STREET 51 (1 ROOM)</t>
  </si>
  <si>
    <t>WHITFIELD ST LAB/TORIES (4 ROOMS)</t>
  </si>
  <si>
    <t>WILSON STREET, 69</t>
  </si>
  <si>
    <t>BEDFORD PLACE, 33</t>
  </si>
  <si>
    <t>EUSTON ROAD, 222</t>
  </si>
  <si>
    <t>AVIATION HOUSE</t>
  </si>
  <si>
    <t>WHITTINGTN HOSPITAL - HIGHGATE WING</t>
  </si>
  <si>
    <t>HAMPSTEAD ROAD, 62-64</t>
  </si>
  <si>
    <t>ROYAL INSTITUTION, THE (11 ROOMS)</t>
  </si>
  <si>
    <t>CHARLES CLORE HOUSE (4 ROOMS)</t>
  </si>
  <si>
    <t>CAMLEY STREET, 103C</t>
  </si>
  <si>
    <t>IOE - THORNHAUGH MEWS SITE</t>
  </si>
  <si>
    <t>BIRKBECK MALET STREET (18 ROOMS)</t>
  </si>
  <si>
    <t>BIRKBECK GORDON SQUARE,43 (8 ROOMS)</t>
  </si>
  <si>
    <t>BIRKBECK CLORE MANGMNT CNTR- 1 ROOM</t>
  </si>
  <si>
    <t>HATTER INSTITUTE</t>
  </si>
  <si>
    <t>ROGER WILLIAMS BUILDING</t>
  </si>
  <si>
    <t>PAUL O'GORMAN BUILDING</t>
  </si>
  <si>
    <t>ROCKEFELLER BUILDING</t>
  </si>
  <si>
    <t>RAYNE INSTITUTE</t>
  </si>
  <si>
    <t>GOWER ST 115-117</t>
  </si>
  <si>
    <t>CHENIES MEWS, 86-98</t>
  </si>
  <si>
    <t>ARTHUR TATTERSALL HOUSE</t>
  </si>
  <si>
    <t>PRANKERD HOUSE</t>
  </si>
  <si>
    <t>CRUCIFORM BUILDING</t>
  </si>
  <si>
    <t>MORTIMER MARKET CENTRE</t>
  </si>
  <si>
    <t>SHROPSHIRE HOUSE</t>
  </si>
  <si>
    <t>INST OF OPHTHALM - WOLFSON BLDG</t>
  </si>
  <si>
    <t>INST OF OPHTHALM - ASHTON BUILDING</t>
  </si>
  <si>
    <t>MOORFIELDS EYE HOSPITAL</t>
  </si>
  <si>
    <t>INST OF OPHTHALM - CAYTON ST, 17-25</t>
  </si>
  <si>
    <t>CHANDLER HOUSE</t>
  </si>
  <si>
    <t>INST NEUROLOGY - 1 WAKEFIELD ST</t>
  </si>
  <si>
    <t>UCL GOSICH - MAIN BUILDING</t>
  </si>
  <si>
    <t>UCL GOSICH - WELLCOME TRUST BLDG</t>
  </si>
  <si>
    <t>UCL GOSICH - PHILIP ULLMAN WING</t>
  </si>
  <si>
    <t>UCL GOSICH - WOLFSON CENTRE</t>
  </si>
  <si>
    <t>UCL GOSICH - CAMELIA BOTNAR BLDG</t>
  </si>
  <si>
    <t>INST NEUROLOGY - QUEEN SQUARE HOUSE</t>
  </si>
  <si>
    <t>INST NEUROLOGY - 23 QUEEN SQUARE</t>
  </si>
  <si>
    <t>ALEXANDRA HOUSE, 17-19 QUEEN SQUARE</t>
  </si>
  <si>
    <t>EASTMAN DENTAL INSTITUTE</t>
  </si>
  <si>
    <t>INST NEUROLOGY - 12 QUEEN SQUARE</t>
  </si>
  <si>
    <t>INST NEUROLOGY - 8/11 QUEEN SQUARE</t>
  </si>
  <si>
    <t>INST NEUROLOGY - NHNN WEST WING</t>
  </si>
  <si>
    <t>HUNTER STREET, 8</t>
  </si>
  <si>
    <t>ASTOR COLLEGE</t>
  </si>
  <si>
    <t>THE SAINSBURY WELLCOME CENTRE</t>
  </si>
  <si>
    <t>COURTAULD BUILDING</t>
  </si>
  <si>
    <t>CHARLES BELL HOUSE</t>
  </si>
  <si>
    <t>EAR INST RNTNEH - GRAYS INN RD, 330</t>
  </si>
  <si>
    <t>INST OF ORTH - RESEARCH BLOCK</t>
  </si>
  <si>
    <t>INST OF ORTH - STUDENT CENTRE</t>
  </si>
  <si>
    <t>INST OF ORTH - WORKSHOP</t>
  </si>
  <si>
    <t>INST OF ORTH - BIOMEDICAL ENG BLDG</t>
  </si>
  <si>
    <t>INST OF ORTH - WEAR TEST BUILDING</t>
  </si>
  <si>
    <t>INST OF ORTH - DAWN TRUST BUILDING</t>
  </si>
  <si>
    <t>INST OF ORTH - GOAT HOUSE</t>
  </si>
  <si>
    <t>INST OF ORTH - TEACHING CENTRE</t>
  </si>
  <si>
    <t>EAR INSTITUTE- GRAYS INN RD 334-336</t>
  </si>
  <si>
    <t>ROYAL FREE HOSPITAL</t>
  </si>
  <si>
    <t>BERNARD JOHNSON HOUSE</t>
  </si>
  <si>
    <t>BELNOR HOUSE</t>
  </si>
  <si>
    <t>INST NEUROLOGY - 7 QUEEN SQUARE</t>
  </si>
  <si>
    <t>GOSPEL OAK STORE UNIT</t>
  </si>
  <si>
    <t>SHENLEY ATHLETIC GROUND PAVILION</t>
  </si>
  <si>
    <t>SHENLEY ATHLETIC GROUND CHANGING RO</t>
  </si>
  <si>
    <t>SHENLEY ATHLETIC GROUND WORKSHOP &amp;</t>
  </si>
  <si>
    <t>SHENLEY GD.MANAGERS HOUSE</t>
  </si>
  <si>
    <t>SHENLEY DEP.GD.MAN.HOUSE</t>
  </si>
  <si>
    <t>SHENLEY STEWARD'S HOUSE</t>
  </si>
  <si>
    <t>SHENLEY ATHLETIC GROUND FITNESS TRA</t>
  </si>
  <si>
    <t>STUDENT CENTRAL</t>
  </si>
  <si>
    <t>HAWKRIDGE ANNEX</t>
  </si>
  <si>
    <t>HAWKRIDGE ADMINISTRATION BUILDING</t>
  </si>
  <si>
    <t>EDI - GRAYS INN ROAD 123</t>
  </si>
  <si>
    <t>EAR INSTITUTE- GRAYS INN RD 332</t>
  </si>
  <si>
    <t>MALET PLACE ENGINEERING BUILDING</t>
  </si>
  <si>
    <t>FRANCES GARDNER HOUSE</t>
  </si>
  <si>
    <t>TOTTENHAM COURT ROAD, 90</t>
  </si>
  <si>
    <t>ABERDEEN MANSIONS, 20</t>
  </si>
  <si>
    <t>ORMOND HOUSE</t>
  </si>
  <si>
    <t>NEIL SHARP HOUSE</t>
  </si>
  <si>
    <t>NETWORK BUILDING</t>
  </si>
  <si>
    <t>RECEPTION BUILDING-IFOR EVANS SITE</t>
  </si>
  <si>
    <t>TUFNELL PARK - PAMELA</t>
  </si>
  <si>
    <t>TOTTENHAM COURT ROAD, 188</t>
  </si>
  <si>
    <t>ENGINEERING FRONT BUILDING</t>
  </si>
  <si>
    <t>INST OF OPHTHALM - PHASE 6A BATH ST</t>
  </si>
  <si>
    <t>INST OF OPHTHALM - PHASE 6B BATH ST</t>
  </si>
  <si>
    <t>INST OF OPHTHALM - LECTURE CABIN</t>
  </si>
  <si>
    <t>UCL HOSPITAL</t>
  </si>
  <si>
    <t>GORDON SQUARE, 49-51</t>
  </si>
  <si>
    <t>GOLDSMID HOUSE (WILTON PLAZA)</t>
  </si>
  <si>
    <t>MEDICAL SCHOOL BUILDING</t>
  </si>
  <si>
    <t>ROCKEFELLER BOILER HOUSE</t>
  </si>
  <si>
    <t>WHITTINGTON HOSPITAL - MAIN SITE</t>
  </si>
  <si>
    <t>TAVISTOCK SQUARE, 34</t>
  </si>
  <si>
    <t>INST NEUROLOGY - 33 QUEEN SQUARE</t>
  </si>
  <si>
    <t>JAMES LIGHTHILL LODGE</t>
  </si>
  <si>
    <t>CHAPEL PLACE,1-2   PORTSLADE BRIGHT</t>
  </si>
  <si>
    <t>WELLCOME TRUST BLDG - EUSTON RD,183</t>
  </si>
  <si>
    <t>TAVITON STREET, 2</t>
  </si>
  <si>
    <t>MAPLE HOUSE</t>
  </si>
  <si>
    <t>CENTRAL HOUSE</t>
  </si>
  <si>
    <t>TAVISTOCK SQUARE, 35</t>
  </si>
  <si>
    <t>TOTTENHAM COURT ROAD, 175-176</t>
  </si>
  <si>
    <t>MONOMARK HOUSE</t>
  </si>
  <si>
    <t>WILKINS TERRACE SERVICE AREA</t>
  </si>
  <si>
    <t>FRANCIS CRICK INSTITUTE, THE</t>
  </si>
  <si>
    <t>NEW HALL</t>
  </si>
  <si>
    <t>TOTTENHAM COURT ROAD, 170</t>
  </si>
  <si>
    <t>GOWER STREET, 91</t>
  </si>
  <si>
    <t>PODIUM</t>
  </si>
  <si>
    <t>TAVISTOCK SQUARE, 31</t>
  </si>
  <si>
    <t>BIDBOROUGH HOUSE</t>
  </si>
  <si>
    <t>EAR INSTITUTE - WICKLOW STREET 75</t>
  </si>
  <si>
    <t>BOSTON HOUSE</t>
  </si>
  <si>
    <t>RUSSELL SQUARE HOUSE</t>
  </si>
  <si>
    <t>SENATE HOUSE</t>
  </si>
  <si>
    <t>EASTWAYS, 27 WITHAM, ESSEX</t>
  </si>
  <si>
    <t>CONTEMPLATION ROOM 2</t>
  </si>
  <si>
    <t>CENTRE FOR CHILDREN'S RARE DISEASE</t>
  </si>
  <si>
    <t>PEARS BUILDING</t>
  </si>
  <si>
    <t>SOUTH QUAD POP UP LEARNING HUB</t>
  </si>
  <si>
    <t>L38 CANADA SQUARE,1</t>
  </si>
  <si>
    <t>HERE EAST</t>
  </si>
  <si>
    <t>ST MARTIN'S LE GRAND,1</t>
  </si>
  <si>
    <t>INST OF ORTH - BIOMEDICAL ENG HUB</t>
  </si>
  <si>
    <t>RIDGMOUNT STREET, 8</t>
  </si>
  <si>
    <t>FINSBURY BUSINESS CENTRE</t>
  </si>
  <si>
    <t>SEKFORDE STREET,1 (CASA MEETINGS)</t>
  </si>
  <si>
    <t>CLARE HALL - BLOCK A 'ASH'</t>
  </si>
  <si>
    <t>CLARE HALL - BLOCK B 'BIRCH'</t>
  </si>
  <si>
    <t>CLARE HALL - BLOCK C 'CIDAR'</t>
  </si>
  <si>
    <t>CLARE HALL - BLOCK D 'DOGWOOD'</t>
  </si>
  <si>
    <t>CLARE HALL - BLOCK E 'ELM'</t>
  </si>
  <si>
    <t>CLARE HALL - BLOCK F 'FIR'</t>
  </si>
  <si>
    <t>CLARE HALL - BLOCK G 'ST ANTHOLINS'</t>
  </si>
  <si>
    <t>CLARE HALL - BLOCK H 'CROSSOAKS COT</t>
  </si>
  <si>
    <t>CLARE HALL - BLOCK I 'THE LODGE'</t>
  </si>
  <si>
    <t>CLARE HALL - BLOCK J 'GATEHOUSE'</t>
  </si>
  <si>
    <t>CLARE HALL - BLOCK P 'POPLAR'</t>
  </si>
  <si>
    <t>CLARE HALL - BLOCK T 'TEAK'</t>
  </si>
  <si>
    <t>POP UP TEACHING SPACE</t>
  </si>
  <si>
    <t>INST OF ORTH - ASPIRE CREATE CENTRE</t>
  </si>
  <si>
    <t>HIGH HOLBORN,90</t>
  </si>
  <si>
    <t>CARTWRIGHT GARDENS</t>
  </si>
  <si>
    <t>Please send completed forms to estates.energy@ucl.ac.uk for approval.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</si>
</sst>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9">
    <xf numFmtId="0" fontId="0" fillId="0" borderId="0" xfId="0"/>
    <xf numFmtId="0" fontId="1" fillId="0" borderId="0" xfId="0" applyFont="1" applyAlignment="1">
      <alignment vertical="top" wrapText="1"/>
    </xf>
    <xf numFmtId="0" fontId="0" fillId="0" borderId="0" xfId="0" applyAlignment="1">
      <alignment vertical="top" wrapText="1"/>
    </xf>
    <xf numFmtId="0" fontId="0" fillId="0" borderId="0" xfId="0" applyAlignment="1"/>
    <xf numFmtId="0" fontId="0" fillId="0" borderId="0" xfId="0" applyFont="1" applyAlignment="1">
      <alignment vertical="top" wrapText="1"/>
    </xf>
    <xf numFmtId="0" fontId="0" fillId="0" borderId="0" xfId="0" applyFill="1"/>
    <xf numFmtId="0" fontId="2" fillId="0" borderId="0" xfId="0" applyFont="1"/>
    <xf numFmtId="0" fontId="0" fillId="2" borderId="2" xfId="0" applyFill="1" applyBorder="1"/>
    <xf numFmtId="0" fontId="0" fillId="0" borderId="1" xfId="0" applyBorder="1" applyAlignment="1">
      <alignment wrapText="1"/>
    </xf>
    <xf numFmtId="0" fontId="0" fillId="0" borderId="1" xfId="0" applyBorder="1"/>
    <xf numFmtId="14" fontId="0" fillId="2" borderId="2" xfId="0" applyNumberFormat="1" applyFill="1" applyBorder="1"/>
    <xf numFmtId="0" fontId="0" fillId="0" borderId="1" xfId="0" applyBorder="1" applyAlignment="1">
      <alignment vertical="top" wrapText="1"/>
    </xf>
    <xf numFmtId="0" fontId="0" fillId="0" borderId="0" xfId="0" applyAlignment="1">
      <alignment horizontal="left"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2428875</xdr:colOff>
      <xdr:row>0</xdr:row>
      <xdr:rowOff>0</xdr:rowOff>
    </xdr:from>
    <xdr:to>
      <xdr:col>2</xdr:col>
      <xdr:colOff>5097</xdr:colOff>
      <xdr:row>2</xdr:row>
      <xdr:rowOff>46351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52975" y="0"/>
          <a:ext cx="1529097" cy="532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0"/>
  <sheetViews>
    <sheetView showGridLines="0" tabSelected="1" view="pageLayout" topLeftCell="A6" zoomScale="175" zoomScaleNormal="100" zoomScalePageLayoutView="175" workbookViewId="0">
      <selection activeCell="A10" sqref="A10"/>
    </sheetView>
  </sheetViews>
  <sheetFormatPr defaultRowHeight="14.4" x14ac:dyDescent="0.3"/>
  <cols>
    <col min="1" max="1" width="32.44140625" customWidth="1"/>
    <col min="2" max="2" width="55.109375" customWidth="1"/>
  </cols>
  <sheetData>
    <row r="2" spans="1:2" ht="23.4" x14ac:dyDescent="0.45">
      <c r="A2" s="6" t="s">
        <v>193</v>
      </c>
    </row>
    <row r="3" spans="1:2" ht="60" customHeight="1" x14ac:dyDescent="0.3">
      <c r="A3" s="12" t="s">
        <v>195</v>
      </c>
      <c r="B3" s="12"/>
    </row>
    <row r="4" spans="1:2" ht="46.5" customHeight="1" x14ac:dyDescent="0.3">
      <c r="A4" s="12" t="s">
        <v>199</v>
      </c>
      <c r="B4" s="12"/>
    </row>
    <row r="5" spans="1:2" ht="23.25" customHeight="1" x14ac:dyDescent="0.3">
      <c r="A5" s="12" t="s">
        <v>443</v>
      </c>
      <c r="B5" s="12"/>
    </row>
    <row r="7" spans="1:2" ht="15" customHeight="1" x14ac:dyDescent="0.3">
      <c r="A7" s="9" t="s">
        <v>0</v>
      </c>
      <c r="B7" s="7" t="s">
        <v>178</v>
      </c>
    </row>
    <row r="8" spans="1:2" ht="13.5" customHeight="1" x14ac:dyDescent="0.3">
      <c r="B8" s="5"/>
    </row>
    <row r="9" spans="1:2" ht="13.5" customHeight="1" x14ac:dyDescent="0.3">
      <c r="A9" s="9" t="s">
        <v>1</v>
      </c>
      <c r="B9" s="7" t="s">
        <v>98</v>
      </c>
    </row>
    <row r="10" spans="1:2" x14ac:dyDescent="0.3">
      <c r="B10" s="5"/>
    </row>
    <row r="11" spans="1:2" ht="14.25" customHeight="1" x14ac:dyDescent="0.3">
      <c r="A11" s="9" t="s">
        <v>188</v>
      </c>
      <c r="B11" s="7"/>
    </row>
    <row r="13" spans="1:2" ht="28.8" x14ac:dyDescent="0.3">
      <c r="A13" s="8" t="s">
        <v>194</v>
      </c>
      <c r="B13" s="10"/>
    </row>
    <row r="15" spans="1:2" x14ac:dyDescent="0.3">
      <c r="A15" s="9" t="s">
        <v>189</v>
      </c>
      <c r="B15" s="10"/>
    </row>
    <row r="16" spans="1:2" x14ac:dyDescent="0.3">
      <c r="A16" s="9" t="s">
        <v>190</v>
      </c>
      <c r="B16" s="10"/>
    </row>
    <row r="18" spans="1:2" x14ac:dyDescent="0.3">
      <c r="A18" s="9" t="s">
        <v>191</v>
      </c>
      <c r="B18" s="7"/>
    </row>
    <row r="20" spans="1:2" ht="28.8" x14ac:dyDescent="0.3">
      <c r="A20" s="8" t="s">
        <v>196</v>
      </c>
      <c r="B20" s="7"/>
    </row>
    <row r="21" spans="1:2" ht="30" customHeight="1" x14ac:dyDescent="0.3">
      <c r="A21" s="8" t="s">
        <v>200</v>
      </c>
      <c r="B21" s="7"/>
    </row>
    <row r="23" spans="1:2" ht="101.25" customHeight="1" x14ac:dyDescent="0.3">
      <c r="A23" s="11" t="s">
        <v>197</v>
      </c>
      <c r="B23" s="7"/>
    </row>
    <row r="25" spans="1:2" x14ac:dyDescent="0.3">
      <c r="A25" s="13" t="s">
        <v>192</v>
      </c>
      <c r="B25" s="16"/>
    </row>
    <row r="26" spans="1:2" x14ac:dyDescent="0.3">
      <c r="A26" s="14"/>
      <c r="B26" s="17"/>
    </row>
    <row r="27" spans="1:2" x14ac:dyDescent="0.3">
      <c r="A27" s="14"/>
      <c r="B27" s="17"/>
    </row>
    <row r="28" spans="1:2" x14ac:dyDescent="0.3">
      <c r="A28" s="14"/>
      <c r="B28" s="17"/>
    </row>
    <row r="29" spans="1:2" x14ac:dyDescent="0.3">
      <c r="A29" s="14"/>
      <c r="B29" s="17"/>
    </row>
    <row r="30" spans="1:2" x14ac:dyDescent="0.3">
      <c r="A30" s="15"/>
      <c r="B30" s="18"/>
    </row>
  </sheetData>
  <mergeCells count="5">
    <mergeCell ref="A3:B3"/>
    <mergeCell ref="A25:A30"/>
    <mergeCell ref="B25:B30"/>
    <mergeCell ref="A4:B4"/>
    <mergeCell ref="A5:B5"/>
  </mergeCells>
  <dataValidations count="1">
    <dataValidation type="list" allowBlank="1" showInputMessage="1" showErrorMessage="1" promptTitle="Select requesting department" prompt="Select requesting department" sqref="B10">
      <formula1>Division</formula1>
    </dataValidation>
  </dataValidations>
  <pageMargins left="0.7" right="0.7" top="0.75" bottom="0.75" header="0.3" footer="0.3"/>
  <pageSetup orientation="portrait" r:id="rId1"/>
  <headerFooter>
    <oddHeader xml:space="preserve">&amp;C    </oddHeader>
    <oddFooter xml:space="preserve">&amp;C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Department" prompt="Select requesting department">
          <x14:formula1>
            <xm:f>'Selection Lists'!$A$2:$A$170</xm:f>
          </x14:formula1>
          <xm:sqref>B9</xm:sqref>
        </x14:dataValidation>
        <x14:dataValidation type="list" allowBlank="1" showInputMessage="1" showErrorMessage="1" promptTitle="Building " prompt="Choose the building requiring out of hours heating or cooling">
          <x14:formula1>
            <xm:f>'Selection Lists'!$B$5:$B$242</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63"/>
  <sheetViews>
    <sheetView zoomScaleNormal="100" workbookViewId="0">
      <pane ySplit="1" topLeftCell="A247" activePane="bottomLeft" state="frozen"/>
      <selection activeCell="J1" sqref="J1"/>
      <selection pane="bottomLeft" activeCell="B261" sqref="B261"/>
    </sheetView>
  </sheetViews>
  <sheetFormatPr defaultColWidth="47.44140625" defaultRowHeight="14.4" x14ac:dyDescent="0.3"/>
  <cols>
    <col min="1" max="1" width="63.44140625" bestFit="1" customWidth="1"/>
    <col min="2" max="2" width="44.88671875" bestFit="1" customWidth="1"/>
    <col min="3" max="3" width="8.33203125" bestFit="1" customWidth="1"/>
  </cols>
  <sheetData>
    <row r="1" spans="1:3" s="2" customFormat="1" x14ac:dyDescent="0.3">
      <c r="A1" s="1" t="s">
        <v>2</v>
      </c>
      <c r="B1" s="1" t="s">
        <v>0</v>
      </c>
      <c r="C1" s="1"/>
    </row>
    <row r="2" spans="1:3" x14ac:dyDescent="0.3">
      <c r="A2" t="s">
        <v>3</v>
      </c>
      <c r="B2" s="4" t="s">
        <v>3</v>
      </c>
      <c r="C2" s="3"/>
    </row>
    <row r="3" spans="1:3" x14ac:dyDescent="0.3">
      <c r="A3" t="s">
        <v>4</v>
      </c>
      <c r="B3" t="s">
        <v>5</v>
      </c>
      <c r="C3" s="3"/>
    </row>
    <row r="4" spans="1:3" x14ac:dyDescent="0.3">
      <c r="A4" t="s">
        <v>6</v>
      </c>
      <c r="B4" s="4" t="s">
        <v>7</v>
      </c>
    </row>
    <row r="5" spans="1:3" x14ac:dyDescent="0.3">
      <c r="A5" t="s">
        <v>8</v>
      </c>
      <c r="B5" t="s">
        <v>375</v>
      </c>
    </row>
    <row r="6" spans="1:3" x14ac:dyDescent="0.3">
      <c r="A6" t="s">
        <v>9</v>
      </c>
      <c r="B6" t="s">
        <v>335</v>
      </c>
    </row>
    <row r="7" spans="1:3" x14ac:dyDescent="0.3">
      <c r="A7" t="s">
        <v>10</v>
      </c>
      <c r="B7" t="s">
        <v>285</v>
      </c>
    </row>
    <row r="8" spans="1:3" x14ac:dyDescent="0.3">
      <c r="A8" t="s">
        <v>11</v>
      </c>
      <c r="B8" t="s">
        <v>221</v>
      </c>
    </row>
    <row r="9" spans="1:3" x14ac:dyDescent="0.3">
      <c r="A9" t="s">
        <v>12</v>
      </c>
      <c r="B9" t="s">
        <v>245</v>
      </c>
    </row>
    <row r="10" spans="1:3" x14ac:dyDescent="0.3">
      <c r="A10" t="s">
        <v>13</v>
      </c>
      <c r="B10" t="s">
        <v>317</v>
      </c>
    </row>
    <row r="11" spans="1:3" x14ac:dyDescent="0.3">
      <c r="A11" t="s">
        <v>14</v>
      </c>
      <c r="B11" t="s">
        <v>341</v>
      </c>
    </row>
    <row r="12" spans="1:3" x14ac:dyDescent="0.3">
      <c r="A12" t="s">
        <v>15</v>
      </c>
      <c r="B12" t="s">
        <v>300</v>
      </c>
    </row>
    <row r="13" spans="1:3" x14ac:dyDescent="0.3">
      <c r="A13" t="s">
        <v>16</v>
      </c>
      <c r="B13" t="s">
        <v>298</v>
      </c>
    </row>
    <row r="14" spans="1:3" x14ac:dyDescent="0.3">
      <c r="A14" t="s">
        <v>17</v>
      </c>
      <c r="B14" t="s">
        <v>257</v>
      </c>
    </row>
    <row r="15" spans="1:3" x14ac:dyDescent="0.3">
      <c r="A15" t="s">
        <v>18</v>
      </c>
      <c r="B15" t="s">
        <v>357</v>
      </c>
    </row>
    <row r="16" spans="1:3" x14ac:dyDescent="0.3">
      <c r="A16" t="s">
        <v>19</v>
      </c>
      <c r="B16" t="s">
        <v>242</v>
      </c>
    </row>
    <row r="17" spans="1:2" x14ac:dyDescent="0.3">
      <c r="A17" t="s">
        <v>20</v>
      </c>
      <c r="B17" t="s">
        <v>356</v>
      </c>
    </row>
    <row r="18" spans="1:2" x14ac:dyDescent="0.3">
      <c r="A18" t="s">
        <v>21</v>
      </c>
      <c r="B18" t="s">
        <v>237</v>
      </c>
    </row>
    <row r="19" spans="1:2" x14ac:dyDescent="0.3">
      <c r="A19" t="s">
        <v>22</v>
      </c>
      <c r="B19" t="s">
        <v>410</v>
      </c>
    </row>
    <row r="20" spans="1:2" x14ac:dyDescent="0.3">
      <c r="A20" t="s">
        <v>23</v>
      </c>
      <c r="B20" t="s">
        <v>309</v>
      </c>
    </row>
    <row r="21" spans="1:2" x14ac:dyDescent="0.3">
      <c r="A21" t="s">
        <v>24</v>
      </c>
      <c r="B21" t="s">
        <v>308</v>
      </c>
    </row>
    <row r="22" spans="1:2" x14ac:dyDescent="0.3">
      <c r="A22" t="s">
        <v>25</v>
      </c>
      <c r="B22" t="s">
        <v>307</v>
      </c>
    </row>
    <row r="23" spans="1:2" x14ac:dyDescent="0.3">
      <c r="A23" t="s">
        <v>26</v>
      </c>
      <c r="B23" t="s">
        <v>251</v>
      </c>
    </row>
    <row r="24" spans="1:2" x14ac:dyDescent="0.3">
      <c r="A24" t="s">
        <v>27</v>
      </c>
      <c r="B24" t="s">
        <v>250</v>
      </c>
    </row>
    <row r="25" spans="1:2" x14ac:dyDescent="0.3">
      <c r="A25" t="s">
        <v>28</v>
      </c>
      <c r="B25" t="s">
        <v>208</v>
      </c>
    </row>
    <row r="26" spans="1:2" x14ac:dyDescent="0.3">
      <c r="A26" t="s">
        <v>29</v>
      </c>
      <c r="B26" t="s">
        <v>412</v>
      </c>
    </row>
    <row r="27" spans="1:2" x14ac:dyDescent="0.3">
      <c r="A27" t="s">
        <v>30</v>
      </c>
      <c r="B27" t="s">
        <v>214</v>
      </c>
    </row>
    <row r="28" spans="1:2" x14ac:dyDescent="0.3">
      <c r="A28" t="s">
        <v>31</v>
      </c>
      <c r="B28" t="s">
        <v>244</v>
      </c>
    </row>
    <row r="29" spans="1:2" x14ac:dyDescent="0.3">
      <c r="A29" t="s">
        <v>32</v>
      </c>
      <c r="B29" t="s">
        <v>305</v>
      </c>
    </row>
    <row r="30" spans="1:2" x14ac:dyDescent="0.3">
      <c r="A30" t="s">
        <v>33</v>
      </c>
      <c r="B30" t="s">
        <v>240</v>
      </c>
    </row>
    <row r="31" spans="1:2" x14ac:dyDescent="0.3">
      <c r="A31" t="s">
        <v>34</v>
      </c>
      <c r="B31" t="s">
        <v>249</v>
      </c>
    </row>
    <row r="32" spans="1:2" x14ac:dyDescent="0.3">
      <c r="A32" t="s">
        <v>35</v>
      </c>
      <c r="B32" t="s">
        <v>442</v>
      </c>
    </row>
    <row r="33" spans="1:2" x14ac:dyDescent="0.3">
      <c r="A33" t="s">
        <v>36</v>
      </c>
      <c r="B33" t="s">
        <v>399</v>
      </c>
    </row>
    <row r="34" spans="1:2" x14ac:dyDescent="0.3">
      <c r="A34" t="s">
        <v>37</v>
      </c>
      <c r="B34" t="s">
        <v>417</v>
      </c>
    </row>
    <row r="35" spans="1:2" x14ac:dyDescent="0.3">
      <c r="A35" t="s">
        <v>38</v>
      </c>
      <c r="B35" t="s">
        <v>210</v>
      </c>
    </row>
    <row r="36" spans="1:2" x14ac:dyDescent="0.3">
      <c r="A36" t="s">
        <v>39</v>
      </c>
      <c r="B36" t="s">
        <v>326</v>
      </c>
    </row>
    <row r="37" spans="1:2" x14ac:dyDescent="0.3">
      <c r="A37" t="s">
        <v>40</v>
      </c>
      <c r="B37" t="s">
        <v>395</v>
      </c>
    </row>
    <row r="38" spans="1:2" x14ac:dyDescent="0.3">
      <c r="A38" t="s">
        <v>41</v>
      </c>
      <c r="B38" t="s">
        <v>344</v>
      </c>
    </row>
    <row r="39" spans="1:2" x14ac:dyDescent="0.3">
      <c r="A39" t="s">
        <v>42</v>
      </c>
      <c r="B39" t="s">
        <v>304</v>
      </c>
    </row>
    <row r="40" spans="1:2" x14ac:dyDescent="0.3">
      <c r="A40" t="s">
        <v>43</v>
      </c>
      <c r="B40" t="s">
        <v>316</v>
      </c>
    </row>
    <row r="41" spans="1:2" x14ac:dyDescent="0.3">
      <c r="A41" t="s">
        <v>44</v>
      </c>
      <c r="B41" t="s">
        <v>246</v>
      </c>
    </row>
    <row r="42" spans="1:2" x14ac:dyDescent="0.3">
      <c r="A42" t="s">
        <v>45</v>
      </c>
      <c r="B42" t="s">
        <v>427</v>
      </c>
    </row>
    <row r="43" spans="1:2" x14ac:dyDescent="0.3">
      <c r="A43" t="s">
        <v>46</v>
      </c>
      <c r="B43" t="s">
        <v>428</v>
      </c>
    </row>
    <row r="44" spans="1:2" x14ac:dyDescent="0.3">
      <c r="A44" t="s">
        <v>47</v>
      </c>
      <c r="B44" t="s">
        <v>429</v>
      </c>
    </row>
    <row r="45" spans="1:2" x14ac:dyDescent="0.3">
      <c r="A45" t="s">
        <v>48</v>
      </c>
      <c r="B45" t="s">
        <v>430</v>
      </c>
    </row>
    <row r="46" spans="1:2" x14ac:dyDescent="0.3">
      <c r="A46" t="s">
        <v>49</v>
      </c>
      <c r="B46" t="s">
        <v>431</v>
      </c>
    </row>
    <row r="47" spans="1:2" x14ac:dyDescent="0.3">
      <c r="A47" t="s">
        <v>50</v>
      </c>
      <c r="B47" t="s">
        <v>432</v>
      </c>
    </row>
    <row r="48" spans="1:2" x14ac:dyDescent="0.3">
      <c r="A48" t="s">
        <v>51</v>
      </c>
      <c r="B48" t="s">
        <v>433</v>
      </c>
    </row>
    <row r="49" spans="1:2" x14ac:dyDescent="0.3">
      <c r="A49" t="s">
        <v>52</v>
      </c>
      <c r="B49" t="s">
        <v>434</v>
      </c>
    </row>
    <row r="50" spans="1:2" x14ac:dyDescent="0.3">
      <c r="A50" t="s">
        <v>53</v>
      </c>
      <c r="B50" t="s">
        <v>435</v>
      </c>
    </row>
    <row r="51" spans="1:2" x14ac:dyDescent="0.3">
      <c r="A51" t="s">
        <v>54</v>
      </c>
      <c r="B51" t="s">
        <v>436</v>
      </c>
    </row>
    <row r="52" spans="1:2" x14ac:dyDescent="0.3">
      <c r="A52" t="s">
        <v>55</v>
      </c>
      <c r="B52" t="s">
        <v>437</v>
      </c>
    </row>
    <row r="53" spans="1:2" x14ac:dyDescent="0.3">
      <c r="A53" t="s">
        <v>56</v>
      </c>
      <c r="B53" t="s">
        <v>438</v>
      </c>
    </row>
    <row r="54" spans="1:2" x14ac:dyDescent="0.3">
      <c r="A54" t="s">
        <v>57</v>
      </c>
      <c r="B54" t="s">
        <v>224</v>
      </c>
    </row>
    <row r="55" spans="1:2" x14ac:dyDescent="0.3">
      <c r="A55" t="s">
        <v>58</v>
      </c>
      <c r="B55" t="s">
        <v>416</v>
      </c>
    </row>
    <row r="56" spans="1:2" x14ac:dyDescent="0.3">
      <c r="A56" t="s">
        <v>59</v>
      </c>
      <c r="B56" t="s">
        <v>343</v>
      </c>
    </row>
    <row r="57" spans="1:2" x14ac:dyDescent="0.3">
      <c r="A57" t="s">
        <v>60</v>
      </c>
      <c r="B57" t="s">
        <v>319</v>
      </c>
    </row>
    <row r="58" spans="1:2" x14ac:dyDescent="0.3">
      <c r="A58" t="s">
        <v>61</v>
      </c>
      <c r="B58" t="s">
        <v>231</v>
      </c>
    </row>
    <row r="59" spans="1:2" x14ac:dyDescent="0.3">
      <c r="A59" t="s">
        <v>62</v>
      </c>
      <c r="B59" t="s">
        <v>243</v>
      </c>
    </row>
    <row r="60" spans="1:2" x14ac:dyDescent="0.3">
      <c r="A60" t="s">
        <v>63</v>
      </c>
      <c r="B60" t="s">
        <v>230</v>
      </c>
    </row>
    <row r="61" spans="1:2" x14ac:dyDescent="0.3">
      <c r="A61" t="s">
        <v>64</v>
      </c>
      <c r="B61" t="s">
        <v>270</v>
      </c>
    </row>
    <row r="62" spans="1:2" x14ac:dyDescent="0.3">
      <c r="A62" t="s">
        <v>65</v>
      </c>
      <c r="B62" t="s">
        <v>345</v>
      </c>
    </row>
    <row r="63" spans="1:2" x14ac:dyDescent="0.3">
      <c r="A63" t="s">
        <v>66</v>
      </c>
      <c r="B63" t="s">
        <v>411</v>
      </c>
    </row>
    <row r="64" spans="1:2" x14ac:dyDescent="0.3">
      <c r="A64" t="s">
        <v>67</v>
      </c>
      <c r="B64" t="s">
        <v>371</v>
      </c>
    </row>
    <row r="65" spans="1:2" x14ac:dyDescent="0.3">
      <c r="A65" t="s">
        <v>68</v>
      </c>
      <c r="B65" t="s">
        <v>354</v>
      </c>
    </row>
    <row r="66" spans="1:2" x14ac:dyDescent="0.3">
      <c r="A66" t="s">
        <v>69</v>
      </c>
      <c r="B66" t="s">
        <v>336</v>
      </c>
    </row>
    <row r="67" spans="1:2" x14ac:dyDescent="0.3">
      <c r="A67" t="s">
        <v>70</v>
      </c>
      <c r="B67" t="s">
        <v>415</v>
      </c>
    </row>
    <row r="68" spans="1:2" x14ac:dyDescent="0.3">
      <c r="A68" t="s">
        <v>71</v>
      </c>
      <c r="B68" t="s">
        <v>370</v>
      </c>
    </row>
    <row r="69" spans="1:2" x14ac:dyDescent="0.3">
      <c r="A69" t="s">
        <v>72</v>
      </c>
      <c r="B69" t="s">
        <v>229</v>
      </c>
    </row>
    <row r="70" spans="1:2" x14ac:dyDescent="0.3">
      <c r="A70" t="s">
        <v>73</v>
      </c>
      <c r="B70" t="s">
        <v>238</v>
      </c>
    </row>
    <row r="71" spans="1:2" x14ac:dyDescent="0.3">
      <c r="A71" t="s">
        <v>74</v>
      </c>
      <c r="B71" t="s">
        <v>382</v>
      </c>
    </row>
    <row r="72" spans="1:2" x14ac:dyDescent="0.3">
      <c r="A72" t="s">
        <v>75</v>
      </c>
      <c r="B72" t="s">
        <v>299</v>
      </c>
    </row>
    <row r="73" spans="1:2" x14ac:dyDescent="0.3">
      <c r="A73" t="s">
        <v>76</v>
      </c>
      <c r="B73" t="s">
        <v>290</v>
      </c>
    </row>
    <row r="74" spans="1:2" x14ac:dyDescent="0.3">
      <c r="A74" t="s">
        <v>77</v>
      </c>
      <c r="B74" t="s">
        <v>425</v>
      </c>
    </row>
    <row r="75" spans="1:2" x14ac:dyDescent="0.3">
      <c r="A75" t="s">
        <v>78</v>
      </c>
      <c r="B75" t="s">
        <v>280</v>
      </c>
    </row>
    <row r="76" spans="1:2" x14ac:dyDescent="0.3">
      <c r="A76" t="s">
        <v>79</v>
      </c>
      <c r="B76" t="s">
        <v>228</v>
      </c>
    </row>
    <row r="77" spans="1:2" x14ac:dyDescent="0.3">
      <c r="A77" t="s">
        <v>80</v>
      </c>
      <c r="B77" t="s">
        <v>373</v>
      </c>
    </row>
    <row r="78" spans="1:2" x14ac:dyDescent="0.3">
      <c r="A78" t="s">
        <v>81</v>
      </c>
      <c r="B78" t="s">
        <v>404</v>
      </c>
    </row>
    <row r="79" spans="1:2" x14ac:dyDescent="0.3">
      <c r="A79" t="s">
        <v>82</v>
      </c>
      <c r="B79" t="s">
        <v>211</v>
      </c>
    </row>
    <row r="80" spans="1:2" x14ac:dyDescent="0.3">
      <c r="A80" t="s">
        <v>83</v>
      </c>
      <c r="B80" t="s">
        <v>271</v>
      </c>
    </row>
    <row r="81" spans="1:2" x14ac:dyDescent="0.3">
      <c r="A81" t="s">
        <v>84</v>
      </c>
      <c r="B81" t="s">
        <v>388</v>
      </c>
    </row>
    <row r="82" spans="1:2" x14ac:dyDescent="0.3">
      <c r="A82" t="s">
        <v>85</v>
      </c>
      <c r="B82" t="s">
        <v>260</v>
      </c>
    </row>
    <row r="83" spans="1:2" x14ac:dyDescent="0.3">
      <c r="A83" t="s">
        <v>86</v>
      </c>
      <c r="B83" t="s">
        <v>261</v>
      </c>
    </row>
    <row r="84" spans="1:2" x14ac:dyDescent="0.3">
      <c r="A84" t="s">
        <v>87</v>
      </c>
      <c r="B84" t="s">
        <v>225</v>
      </c>
    </row>
    <row r="85" spans="1:2" x14ac:dyDescent="0.3">
      <c r="A85" t="s">
        <v>88</v>
      </c>
      <c r="B85" t="s">
        <v>223</v>
      </c>
    </row>
    <row r="86" spans="1:2" x14ac:dyDescent="0.3">
      <c r="A86" t="s">
        <v>89</v>
      </c>
      <c r="B86" t="s">
        <v>222</v>
      </c>
    </row>
    <row r="87" spans="1:2" x14ac:dyDescent="0.3">
      <c r="A87" t="s">
        <v>90</v>
      </c>
      <c r="B87" t="s">
        <v>220</v>
      </c>
    </row>
    <row r="88" spans="1:2" x14ac:dyDescent="0.3">
      <c r="A88" t="s">
        <v>91</v>
      </c>
      <c r="B88" t="s">
        <v>219</v>
      </c>
    </row>
    <row r="89" spans="1:2" x14ac:dyDescent="0.3">
      <c r="A89" t="s">
        <v>92</v>
      </c>
      <c r="B89" t="s">
        <v>218</v>
      </c>
    </row>
    <row r="90" spans="1:2" x14ac:dyDescent="0.3">
      <c r="A90" t="s">
        <v>93</v>
      </c>
      <c r="B90" t="s">
        <v>217</v>
      </c>
    </row>
    <row r="91" spans="1:2" x14ac:dyDescent="0.3">
      <c r="A91" t="s">
        <v>94</v>
      </c>
      <c r="B91" t="s">
        <v>216</v>
      </c>
    </row>
    <row r="92" spans="1:2" x14ac:dyDescent="0.3">
      <c r="A92" t="s">
        <v>95</v>
      </c>
      <c r="B92" t="s">
        <v>215</v>
      </c>
    </row>
    <row r="93" spans="1:2" x14ac:dyDescent="0.3">
      <c r="A93" t="s">
        <v>96</v>
      </c>
      <c r="B93" t="s">
        <v>278</v>
      </c>
    </row>
    <row r="94" spans="1:2" x14ac:dyDescent="0.3">
      <c r="A94" t="s">
        <v>97</v>
      </c>
      <c r="B94" t="s">
        <v>387</v>
      </c>
    </row>
    <row r="95" spans="1:2" x14ac:dyDescent="0.3">
      <c r="A95" t="s">
        <v>98</v>
      </c>
      <c r="B95" t="s">
        <v>202</v>
      </c>
    </row>
    <row r="96" spans="1:2" x14ac:dyDescent="0.3">
      <c r="A96" t="s">
        <v>99</v>
      </c>
      <c r="B96" t="s">
        <v>256</v>
      </c>
    </row>
    <row r="97" spans="1:2" x14ac:dyDescent="0.3">
      <c r="A97" t="s">
        <v>100</v>
      </c>
      <c r="B97" t="s">
        <v>292</v>
      </c>
    </row>
    <row r="98" spans="1:2" x14ac:dyDescent="0.3">
      <c r="A98" t="s">
        <v>101</v>
      </c>
      <c r="B98" t="s">
        <v>359</v>
      </c>
    </row>
    <row r="99" spans="1:2" x14ac:dyDescent="0.3">
      <c r="A99" t="s">
        <v>102</v>
      </c>
      <c r="B99" t="s">
        <v>263</v>
      </c>
    </row>
    <row r="100" spans="1:2" x14ac:dyDescent="0.3">
      <c r="A100" t="s">
        <v>103</v>
      </c>
      <c r="B100" t="s">
        <v>315</v>
      </c>
    </row>
    <row r="101" spans="1:2" x14ac:dyDescent="0.3">
      <c r="A101" t="s">
        <v>104</v>
      </c>
      <c r="B101" t="s">
        <v>235</v>
      </c>
    </row>
    <row r="102" spans="1:2" x14ac:dyDescent="0.3">
      <c r="A102" t="s">
        <v>105</v>
      </c>
      <c r="B102" t="s">
        <v>259</v>
      </c>
    </row>
    <row r="103" spans="1:2" x14ac:dyDescent="0.3">
      <c r="A103" t="s">
        <v>106</v>
      </c>
      <c r="B103" t="s">
        <v>407</v>
      </c>
    </row>
    <row r="104" spans="1:2" x14ac:dyDescent="0.3">
      <c r="A104" t="s">
        <v>107</v>
      </c>
      <c r="B104" t="s">
        <v>302</v>
      </c>
    </row>
    <row r="105" spans="1:2" x14ac:dyDescent="0.3">
      <c r="A105" t="s">
        <v>108</v>
      </c>
      <c r="B105" t="s">
        <v>310</v>
      </c>
    </row>
    <row r="106" spans="1:2" x14ac:dyDescent="0.3">
      <c r="A106" t="s">
        <v>109</v>
      </c>
      <c r="B106" t="s">
        <v>369</v>
      </c>
    </row>
    <row r="107" spans="1:2" x14ac:dyDescent="0.3">
      <c r="A107" t="s">
        <v>110</v>
      </c>
      <c r="B107" t="s">
        <v>368</v>
      </c>
    </row>
    <row r="108" spans="1:2" x14ac:dyDescent="0.3">
      <c r="A108" t="s">
        <v>111</v>
      </c>
      <c r="B108" t="s">
        <v>264</v>
      </c>
    </row>
    <row r="109" spans="1:2" x14ac:dyDescent="0.3">
      <c r="A109" t="s">
        <v>112</v>
      </c>
      <c r="B109" t="s">
        <v>265</v>
      </c>
    </row>
    <row r="110" spans="1:2" x14ac:dyDescent="0.3">
      <c r="A110" t="s">
        <v>113</v>
      </c>
      <c r="B110" t="s">
        <v>226</v>
      </c>
    </row>
    <row r="111" spans="1:2" x14ac:dyDescent="0.3">
      <c r="A111" t="s">
        <v>114</v>
      </c>
      <c r="B111" t="s">
        <v>421</v>
      </c>
    </row>
    <row r="112" spans="1:2" x14ac:dyDescent="0.3">
      <c r="A112" t="s">
        <v>115</v>
      </c>
      <c r="B112" t="s">
        <v>441</v>
      </c>
    </row>
    <row r="113" spans="1:2" x14ac:dyDescent="0.3">
      <c r="A113" t="s">
        <v>116</v>
      </c>
      <c r="B113" t="s">
        <v>340</v>
      </c>
    </row>
    <row r="114" spans="1:2" x14ac:dyDescent="0.3">
      <c r="A114" t="s">
        <v>117</v>
      </c>
      <c r="B114" t="s">
        <v>284</v>
      </c>
    </row>
    <row r="115" spans="1:2" x14ac:dyDescent="0.3">
      <c r="A115" t="s">
        <v>118</v>
      </c>
      <c r="B115" t="s">
        <v>247</v>
      </c>
    </row>
    <row r="116" spans="1:2" x14ac:dyDescent="0.3">
      <c r="A116" t="s">
        <v>119</v>
      </c>
      <c r="B116" t="s">
        <v>327</v>
      </c>
    </row>
    <row r="117" spans="1:2" x14ac:dyDescent="0.3">
      <c r="A117" t="s">
        <v>120</v>
      </c>
      <c r="B117" t="s">
        <v>337</v>
      </c>
    </row>
    <row r="118" spans="1:2" x14ac:dyDescent="0.3">
      <c r="A118" t="s">
        <v>121</v>
      </c>
      <c r="B118" t="s">
        <v>334</v>
      </c>
    </row>
    <row r="119" spans="1:2" x14ac:dyDescent="0.3">
      <c r="A119" t="s">
        <v>122</v>
      </c>
      <c r="B119" t="s">
        <v>393</v>
      </c>
    </row>
    <row r="120" spans="1:2" x14ac:dyDescent="0.3">
      <c r="A120" t="s">
        <v>123</v>
      </c>
      <c r="B120" t="s">
        <v>358</v>
      </c>
    </row>
    <row r="121" spans="1:2" x14ac:dyDescent="0.3">
      <c r="A121" t="s">
        <v>124</v>
      </c>
      <c r="B121" t="s">
        <v>338</v>
      </c>
    </row>
    <row r="122" spans="1:2" x14ac:dyDescent="0.3">
      <c r="A122" t="s">
        <v>125</v>
      </c>
      <c r="B122" t="s">
        <v>339</v>
      </c>
    </row>
    <row r="123" spans="1:2" x14ac:dyDescent="0.3">
      <c r="A123" t="s">
        <v>126</v>
      </c>
      <c r="B123" t="s">
        <v>333</v>
      </c>
    </row>
    <row r="124" spans="1:2" x14ac:dyDescent="0.3">
      <c r="A124" t="s">
        <v>127</v>
      </c>
      <c r="B124" t="s">
        <v>323</v>
      </c>
    </row>
    <row r="125" spans="1:2" x14ac:dyDescent="0.3">
      <c r="A125" t="s">
        <v>128</v>
      </c>
      <c r="B125" t="s">
        <v>325</v>
      </c>
    </row>
    <row r="126" spans="1:2" x14ac:dyDescent="0.3">
      <c r="A126" t="s">
        <v>129</v>
      </c>
      <c r="B126" t="s">
        <v>385</v>
      </c>
    </row>
    <row r="127" spans="1:2" x14ac:dyDescent="0.3">
      <c r="A127" t="s">
        <v>130</v>
      </c>
      <c r="B127" t="s">
        <v>383</v>
      </c>
    </row>
    <row r="128" spans="1:2" x14ac:dyDescent="0.3">
      <c r="A128" t="s">
        <v>131</v>
      </c>
      <c r="B128" t="s">
        <v>384</v>
      </c>
    </row>
    <row r="129" spans="1:2" x14ac:dyDescent="0.3">
      <c r="A129" t="s">
        <v>132</v>
      </c>
      <c r="B129" t="s">
        <v>322</v>
      </c>
    </row>
    <row r="130" spans="1:2" x14ac:dyDescent="0.3">
      <c r="A130" t="s">
        <v>134</v>
      </c>
      <c r="B130" t="s">
        <v>440</v>
      </c>
    </row>
    <row r="131" spans="1:2" x14ac:dyDescent="0.3">
      <c r="A131" t="s">
        <v>136</v>
      </c>
      <c r="B131" t="s">
        <v>349</v>
      </c>
    </row>
    <row r="132" spans="1:2" x14ac:dyDescent="0.3">
      <c r="A132" t="s">
        <v>138</v>
      </c>
      <c r="B132" t="s">
        <v>423</v>
      </c>
    </row>
    <row r="133" spans="1:2" x14ac:dyDescent="0.3">
      <c r="A133" t="s">
        <v>140</v>
      </c>
      <c r="B133" t="s">
        <v>351</v>
      </c>
    </row>
    <row r="134" spans="1:2" x14ac:dyDescent="0.3">
      <c r="A134" t="s">
        <v>142</v>
      </c>
      <c r="B134" t="s">
        <v>352</v>
      </c>
    </row>
    <row r="135" spans="1:2" x14ac:dyDescent="0.3">
      <c r="A135" t="s">
        <v>144</v>
      </c>
      <c r="B135" t="s">
        <v>346</v>
      </c>
    </row>
    <row r="136" spans="1:2" x14ac:dyDescent="0.3">
      <c r="A136" t="s">
        <v>146</v>
      </c>
      <c r="B136" t="s">
        <v>347</v>
      </c>
    </row>
    <row r="137" spans="1:2" x14ac:dyDescent="0.3">
      <c r="A137" t="s">
        <v>148</v>
      </c>
      <c r="B137" t="s">
        <v>353</v>
      </c>
    </row>
    <row r="138" spans="1:2" x14ac:dyDescent="0.3">
      <c r="A138" t="s">
        <v>150</v>
      </c>
      <c r="B138" t="s">
        <v>350</v>
      </c>
    </row>
    <row r="139" spans="1:2" x14ac:dyDescent="0.3">
      <c r="A139" t="s">
        <v>152</v>
      </c>
      <c r="B139" t="s">
        <v>348</v>
      </c>
    </row>
    <row r="140" spans="1:2" x14ac:dyDescent="0.3">
      <c r="A140" t="s">
        <v>154</v>
      </c>
      <c r="B140" t="s">
        <v>133</v>
      </c>
    </row>
    <row r="141" spans="1:2" x14ac:dyDescent="0.3">
      <c r="A141" t="s">
        <v>156</v>
      </c>
      <c r="B141" t="s">
        <v>135</v>
      </c>
    </row>
    <row r="142" spans="1:2" x14ac:dyDescent="0.3">
      <c r="A142" t="s">
        <v>158</v>
      </c>
      <c r="B142" t="s">
        <v>137</v>
      </c>
    </row>
    <row r="143" spans="1:2" x14ac:dyDescent="0.3">
      <c r="A143" t="s">
        <v>160</v>
      </c>
      <c r="B143" t="s">
        <v>139</v>
      </c>
    </row>
    <row r="144" spans="1:2" x14ac:dyDescent="0.3">
      <c r="A144" t="s">
        <v>162</v>
      </c>
      <c r="B144" t="s">
        <v>289</v>
      </c>
    </row>
    <row r="145" spans="1:2" x14ac:dyDescent="0.3">
      <c r="A145" t="s">
        <v>164</v>
      </c>
      <c r="B145" t="s">
        <v>141</v>
      </c>
    </row>
    <row r="146" spans="1:2" x14ac:dyDescent="0.3">
      <c r="A146" t="s">
        <v>166</v>
      </c>
      <c r="B146" t="s">
        <v>143</v>
      </c>
    </row>
    <row r="147" spans="1:2" x14ac:dyDescent="0.3">
      <c r="A147" t="s">
        <v>167</v>
      </c>
      <c r="B147" t="s">
        <v>306</v>
      </c>
    </row>
    <row r="148" spans="1:2" x14ac:dyDescent="0.3">
      <c r="A148" t="s">
        <v>168</v>
      </c>
      <c r="B148" t="s">
        <v>145</v>
      </c>
    </row>
    <row r="149" spans="1:2" x14ac:dyDescent="0.3">
      <c r="A149" t="s">
        <v>169</v>
      </c>
      <c r="B149" t="s">
        <v>147</v>
      </c>
    </row>
    <row r="150" spans="1:2" x14ac:dyDescent="0.3">
      <c r="A150" t="s">
        <v>170</v>
      </c>
      <c r="B150" t="s">
        <v>149</v>
      </c>
    </row>
    <row r="151" spans="1:2" x14ac:dyDescent="0.3">
      <c r="A151" t="s">
        <v>171</v>
      </c>
      <c r="B151" t="s">
        <v>151</v>
      </c>
    </row>
    <row r="152" spans="1:2" x14ac:dyDescent="0.3">
      <c r="A152" t="s">
        <v>172</v>
      </c>
      <c r="B152" t="s">
        <v>153</v>
      </c>
    </row>
    <row r="153" spans="1:2" x14ac:dyDescent="0.3">
      <c r="A153" t="s">
        <v>173</v>
      </c>
      <c r="B153" t="s">
        <v>155</v>
      </c>
    </row>
    <row r="154" spans="1:2" x14ac:dyDescent="0.3">
      <c r="A154" t="s">
        <v>174</v>
      </c>
      <c r="B154" t="s">
        <v>157</v>
      </c>
    </row>
    <row r="155" spans="1:2" x14ac:dyDescent="0.3">
      <c r="A155" t="s">
        <v>175</v>
      </c>
      <c r="B155" t="s">
        <v>159</v>
      </c>
    </row>
    <row r="156" spans="1:2" x14ac:dyDescent="0.3">
      <c r="A156" t="s">
        <v>176</v>
      </c>
      <c r="B156" t="s">
        <v>161</v>
      </c>
    </row>
    <row r="157" spans="1:2" x14ac:dyDescent="0.3">
      <c r="A157" t="s">
        <v>177</v>
      </c>
      <c r="B157" t="s">
        <v>163</v>
      </c>
    </row>
    <row r="158" spans="1:2" x14ac:dyDescent="0.3">
      <c r="A158" t="s">
        <v>179</v>
      </c>
      <c r="B158" t="s">
        <v>165</v>
      </c>
    </row>
    <row r="159" spans="1:2" x14ac:dyDescent="0.3">
      <c r="A159" t="s">
        <v>180</v>
      </c>
      <c r="B159" t="s">
        <v>269</v>
      </c>
    </row>
    <row r="160" spans="1:2" x14ac:dyDescent="0.3">
      <c r="A160" t="s">
        <v>181</v>
      </c>
      <c r="B160" t="s">
        <v>394</v>
      </c>
    </row>
    <row r="161" spans="1:2" x14ac:dyDescent="0.3">
      <c r="A161" t="s">
        <v>182</v>
      </c>
      <c r="B161" t="s">
        <v>268</v>
      </c>
    </row>
    <row r="162" spans="1:2" x14ac:dyDescent="0.3">
      <c r="A162" t="s">
        <v>183</v>
      </c>
      <c r="B162" t="s">
        <v>253</v>
      </c>
    </row>
    <row r="163" spans="1:2" x14ac:dyDescent="0.3">
      <c r="A163" t="s">
        <v>184</v>
      </c>
      <c r="B163" t="s">
        <v>254</v>
      </c>
    </row>
    <row r="164" spans="1:2" x14ac:dyDescent="0.3">
      <c r="A164" t="s">
        <v>185</v>
      </c>
      <c r="B164" t="s">
        <v>201</v>
      </c>
    </row>
    <row r="165" spans="1:2" x14ac:dyDescent="0.3">
      <c r="A165" t="s">
        <v>186</v>
      </c>
      <c r="B165" t="s">
        <v>420</v>
      </c>
    </row>
    <row r="166" spans="1:2" x14ac:dyDescent="0.3">
      <c r="A166" t="s">
        <v>187</v>
      </c>
      <c r="B166" t="s">
        <v>266</v>
      </c>
    </row>
    <row r="167" spans="1:2" x14ac:dyDescent="0.3">
      <c r="A167" t="s">
        <v>185</v>
      </c>
      <c r="B167" t="s">
        <v>207</v>
      </c>
    </row>
    <row r="168" spans="1:2" x14ac:dyDescent="0.3">
      <c r="A168" t="s">
        <v>186</v>
      </c>
      <c r="B168" t="s">
        <v>372</v>
      </c>
    </row>
    <row r="169" spans="1:2" x14ac:dyDescent="0.3">
      <c r="A169" t="s">
        <v>187</v>
      </c>
      <c r="B169" t="s">
        <v>233</v>
      </c>
    </row>
    <row r="170" spans="1:2" x14ac:dyDescent="0.3">
      <c r="A170" t="s">
        <v>198</v>
      </c>
      <c r="B170" t="s">
        <v>398</v>
      </c>
    </row>
    <row r="171" spans="1:2" x14ac:dyDescent="0.3">
      <c r="B171" t="s">
        <v>248</v>
      </c>
    </row>
    <row r="172" spans="1:2" x14ac:dyDescent="0.3">
      <c r="B172" t="s">
        <v>227</v>
      </c>
    </row>
    <row r="173" spans="1:2" x14ac:dyDescent="0.3">
      <c r="B173" t="s">
        <v>389</v>
      </c>
    </row>
    <row r="174" spans="1:2" x14ac:dyDescent="0.3">
      <c r="B174" t="s">
        <v>213</v>
      </c>
    </row>
    <row r="175" spans="1:2" x14ac:dyDescent="0.3">
      <c r="B175" t="s">
        <v>283</v>
      </c>
    </row>
    <row r="176" spans="1:2" x14ac:dyDescent="0.3">
      <c r="B176" t="s">
        <v>282</v>
      </c>
    </row>
    <row r="177" spans="2:2" x14ac:dyDescent="0.3">
      <c r="B177" t="s">
        <v>281</v>
      </c>
    </row>
    <row r="178" spans="2:2" x14ac:dyDescent="0.3">
      <c r="B178" t="s">
        <v>291</v>
      </c>
    </row>
    <row r="179" spans="2:2" x14ac:dyDescent="0.3">
      <c r="B179" t="s">
        <v>402</v>
      </c>
    </row>
    <row r="180" spans="2:2" x14ac:dyDescent="0.3">
      <c r="B180" t="s">
        <v>324</v>
      </c>
    </row>
    <row r="181" spans="2:2" x14ac:dyDescent="0.3">
      <c r="B181" t="s">
        <v>320</v>
      </c>
    </row>
    <row r="182" spans="2:2" x14ac:dyDescent="0.3">
      <c r="B182" t="s">
        <v>239</v>
      </c>
    </row>
    <row r="183" spans="2:2" x14ac:dyDescent="0.3">
      <c r="B183" t="s">
        <v>274</v>
      </c>
    </row>
    <row r="184" spans="2:2" x14ac:dyDescent="0.3">
      <c r="B184" t="s">
        <v>272</v>
      </c>
    </row>
    <row r="185" spans="2:2" x14ac:dyDescent="0.3">
      <c r="B185" t="s">
        <v>273</v>
      </c>
    </row>
    <row r="186" spans="2:2" x14ac:dyDescent="0.3">
      <c r="B186" t="s">
        <v>276</v>
      </c>
    </row>
    <row r="187" spans="2:2" x14ac:dyDescent="0.3">
      <c r="B187" t="s">
        <v>275</v>
      </c>
    </row>
    <row r="188" spans="2:2" x14ac:dyDescent="0.3">
      <c r="B188" t="s">
        <v>277</v>
      </c>
    </row>
    <row r="189" spans="2:2" x14ac:dyDescent="0.3">
      <c r="B189" t="s">
        <v>212</v>
      </c>
    </row>
    <row r="190" spans="2:2" x14ac:dyDescent="0.3">
      <c r="B190" t="s">
        <v>377</v>
      </c>
    </row>
    <row r="191" spans="2:2" x14ac:dyDescent="0.3">
      <c r="B191" t="s">
        <v>378</v>
      </c>
    </row>
    <row r="192" spans="2:2" x14ac:dyDescent="0.3">
      <c r="B192" t="s">
        <v>405</v>
      </c>
    </row>
    <row r="193" spans="2:2" x14ac:dyDescent="0.3">
      <c r="B193" t="s">
        <v>376</v>
      </c>
    </row>
    <row r="194" spans="2:2" x14ac:dyDescent="0.3">
      <c r="B194" t="s">
        <v>312</v>
      </c>
    </row>
    <row r="195" spans="2:2" x14ac:dyDescent="0.3">
      <c r="B195" t="s">
        <v>418</v>
      </c>
    </row>
    <row r="196" spans="2:2" x14ac:dyDescent="0.3">
      <c r="B196" t="s">
        <v>203</v>
      </c>
    </row>
    <row r="197" spans="2:2" x14ac:dyDescent="0.3">
      <c r="B197" t="s">
        <v>206</v>
      </c>
    </row>
    <row r="198" spans="2:2" x14ac:dyDescent="0.3">
      <c r="B198" t="s">
        <v>408</v>
      </c>
    </row>
    <row r="199" spans="2:2" x14ac:dyDescent="0.3">
      <c r="B199" t="s">
        <v>439</v>
      </c>
    </row>
    <row r="200" spans="2:2" x14ac:dyDescent="0.3">
      <c r="B200" t="s">
        <v>318</v>
      </c>
    </row>
    <row r="201" spans="2:2" x14ac:dyDescent="0.3">
      <c r="B201" t="s">
        <v>241</v>
      </c>
    </row>
    <row r="202" spans="2:2" x14ac:dyDescent="0.3">
      <c r="B202" t="s">
        <v>252</v>
      </c>
    </row>
    <row r="203" spans="2:2" x14ac:dyDescent="0.3">
      <c r="B203" t="s">
        <v>314</v>
      </c>
    </row>
    <row r="204" spans="2:2" x14ac:dyDescent="0.3">
      <c r="B204" t="s">
        <v>379</v>
      </c>
    </row>
    <row r="205" spans="2:2" x14ac:dyDescent="0.3">
      <c r="B205" t="s">
        <v>424</v>
      </c>
    </row>
    <row r="206" spans="2:2" x14ac:dyDescent="0.3">
      <c r="B206" t="s">
        <v>232</v>
      </c>
    </row>
    <row r="207" spans="2:2" x14ac:dyDescent="0.3">
      <c r="B207" t="s">
        <v>390</v>
      </c>
    </row>
    <row r="208" spans="2:2" x14ac:dyDescent="0.3">
      <c r="B208" t="s">
        <v>313</v>
      </c>
    </row>
    <row r="209" spans="2:2" x14ac:dyDescent="0.3">
      <c r="B209" t="s">
        <v>311</v>
      </c>
    </row>
    <row r="210" spans="2:2" x14ac:dyDescent="0.3">
      <c r="B210" t="s">
        <v>355</v>
      </c>
    </row>
    <row r="211" spans="2:2" x14ac:dyDescent="0.3">
      <c r="B211" t="s">
        <v>303</v>
      </c>
    </row>
    <row r="212" spans="2:2" x14ac:dyDescent="0.3">
      <c r="B212" t="s">
        <v>279</v>
      </c>
    </row>
    <row r="213" spans="2:2" x14ac:dyDescent="0.3">
      <c r="B213" t="s">
        <v>413</v>
      </c>
    </row>
    <row r="214" spans="2:2" x14ac:dyDescent="0.3">
      <c r="B214" t="s">
        <v>267</v>
      </c>
    </row>
    <row r="215" spans="2:2" x14ac:dyDescent="0.3">
      <c r="B215" t="s">
        <v>287</v>
      </c>
    </row>
    <row r="216" spans="2:2" x14ac:dyDescent="0.3">
      <c r="B216" t="s">
        <v>426</v>
      </c>
    </row>
    <row r="217" spans="2:2" x14ac:dyDescent="0.3">
      <c r="B217" t="s">
        <v>414</v>
      </c>
    </row>
    <row r="218" spans="2:2" x14ac:dyDescent="0.3">
      <c r="B218" t="s">
        <v>361</v>
      </c>
    </row>
    <row r="219" spans="2:2" x14ac:dyDescent="0.3">
      <c r="B219" t="s">
        <v>366</v>
      </c>
    </row>
    <row r="220" spans="2:2" x14ac:dyDescent="0.3">
      <c r="B220" t="s">
        <v>360</v>
      </c>
    </row>
    <row r="221" spans="2:2" x14ac:dyDescent="0.3">
      <c r="B221" t="s">
        <v>362</v>
      </c>
    </row>
    <row r="222" spans="2:2" x14ac:dyDescent="0.3">
      <c r="B222" t="s">
        <v>364</v>
      </c>
    </row>
    <row r="223" spans="2:2" x14ac:dyDescent="0.3">
      <c r="B223" t="s">
        <v>363</v>
      </c>
    </row>
    <row r="224" spans="2:2" x14ac:dyDescent="0.3">
      <c r="B224" t="s">
        <v>365</v>
      </c>
    </row>
    <row r="225" spans="2:2" x14ac:dyDescent="0.3">
      <c r="B225" t="s">
        <v>321</v>
      </c>
    </row>
    <row r="226" spans="2:2" x14ac:dyDescent="0.3">
      <c r="B226" t="s">
        <v>204</v>
      </c>
    </row>
    <row r="227" spans="2:2" x14ac:dyDescent="0.3">
      <c r="B227" t="s">
        <v>262</v>
      </c>
    </row>
    <row r="228" spans="2:2" x14ac:dyDescent="0.3">
      <c r="B228" t="s">
        <v>419</v>
      </c>
    </row>
    <row r="229" spans="2:2" x14ac:dyDescent="0.3">
      <c r="B229" t="s">
        <v>209</v>
      </c>
    </row>
    <row r="230" spans="2:2" x14ac:dyDescent="0.3">
      <c r="B230" t="s">
        <v>286</v>
      </c>
    </row>
    <row r="231" spans="2:2" x14ac:dyDescent="0.3">
      <c r="B231" t="s">
        <v>422</v>
      </c>
    </row>
    <row r="232" spans="2:2" x14ac:dyDescent="0.3">
      <c r="B232" t="s">
        <v>367</v>
      </c>
    </row>
    <row r="233" spans="2:2" x14ac:dyDescent="0.3">
      <c r="B233" t="s">
        <v>288</v>
      </c>
    </row>
    <row r="234" spans="2:2" x14ac:dyDescent="0.3">
      <c r="B234" t="s">
        <v>409</v>
      </c>
    </row>
    <row r="235" spans="2:2" x14ac:dyDescent="0.3">
      <c r="B235" t="s">
        <v>392</v>
      </c>
    </row>
    <row r="236" spans="2:2" x14ac:dyDescent="0.3">
      <c r="B236" t="s">
        <v>400</v>
      </c>
    </row>
    <row r="237" spans="2:2" x14ac:dyDescent="0.3">
      <c r="B237" t="s">
        <v>397</v>
      </c>
    </row>
    <row r="238" spans="2:2" x14ac:dyDescent="0.3">
      <c r="B238" t="s">
        <v>255</v>
      </c>
    </row>
    <row r="239" spans="2:2" x14ac:dyDescent="0.3">
      <c r="B239" t="s">
        <v>342</v>
      </c>
    </row>
    <row r="240" spans="2:2" x14ac:dyDescent="0.3">
      <c r="B240" t="s">
        <v>258</v>
      </c>
    </row>
    <row r="241" spans="2:2" x14ac:dyDescent="0.3">
      <c r="B241" t="s">
        <v>234</v>
      </c>
    </row>
    <row r="242" spans="2:2" x14ac:dyDescent="0.3">
      <c r="B242" t="s">
        <v>406</v>
      </c>
    </row>
    <row r="243" spans="2:2" x14ac:dyDescent="0.3">
      <c r="B243" t="s">
        <v>401</v>
      </c>
    </row>
    <row r="244" spans="2:2" x14ac:dyDescent="0.3">
      <c r="B244" t="s">
        <v>381</v>
      </c>
    </row>
    <row r="245" spans="2:2" x14ac:dyDescent="0.3">
      <c r="B245" t="s">
        <v>374</v>
      </c>
    </row>
    <row r="246" spans="2:2" x14ac:dyDescent="0.3">
      <c r="B246" t="s">
        <v>380</v>
      </c>
    </row>
    <row r="247" spans="2:2" x14ac:dyDescent="0.3">
      <c r="B247" t="s">
        <v>332</v>
      </c>
    </row>
    <row r="248" spans="2:2" x14ac:dyDescent="0.3">
      <c r="B248" t="s">
        <v>328</v>
      </c>
    </row>
    <row r="249" spans="2:2" x14ac:dyDescent="0.3">
      <c r="B249" t="s">
        <v>330</v>
      </c>
    </row>
    <row r="250" spans="2:2" x14ac:dyDescent="0.3">
      <c r="B250" t="s">
        <v>329</v>
      </c>
    </row>
    <row r="251" spans="2:2" x14ac:dyDescent="0.3">
      <c r="B251" t="s">
        <v>331</v>
      </c>
    </row>
    <row r="252" spans="2:2" x14ac:dyDescent="0.3">
      <c r="B252" t="s">
        <v>386</v>
      </c>
    </row>
    <row r="253" spans="2:2" x14ac:dyDescent="0.3">
      <c r="B253" t="s">
        <v>396</v>
      </c>
    </row>
    <row r="254" spans="2:2" x14ac:dyDescent="0.3">
      <c r="B254" t="s">
        <v>296</v>
      </c>
    </row>
    <row r="255" spans="2:2" x14ac:dyDescent="0.3">
      <c r="B255" t="s">
        <v>301</v>
      </c>
    </row>
    <row r="256" spans="2:2" x14ac:dyDescent="0.3">
      <c r="B256" t="s">
        <v>391</v>
      </c>
    </row>
    <row r="257" spans="2:2" x14ac:dyDescent="0.3">
      <c r="B257" t="s">
        <v>205</v>
      </c>
    </row>
    <row r="258" spans="2:2" x14ac:dyDescent="0.3">
      <c r="B258" t="s">
        <v>403</v>
      </c>
    </row>
    <row r="259" spans="2:2" x14ac:dyDescent="0.3">
      <c r="B259" t="s">
        <v>297</v>
      </c>
    </row>
    <row r="260" spans="2:2" x14ac:dyDescent="0.3">
      <c r="B260" t="s">
        <v>293</v>
      </c>
    </row>
    <row r="261" spans="2:2" x14ac:dyDescent="0.3">
      <c r="B261" t="s">
        <v>294</v>
      </c>
    </row>
    <row r="262" spans="2:2" x14ac:dyDescent="0.3">
      <c r="B262" t="s">
        <v>295</v>
      </c>
    </row>
    <row r="263" spans="2:2" x14ac:dyDescent="0.3">
      <c r="B263" t="s">
        <v>236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Selection Lists</vt:lpstr>
      <vt:lpstr>Building</vt:lpstr>
      <vt:lpstr>Division</vt:lpstr>
    </vt:vector>
  </TitlesOfParts>
  <Company>University College London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Marshall-Cook</dc:creator>
  <cp:lastModifiedBy>Hannah Biggs</cp:lastModifiedBy>
  <cp:lastPrinted>2016-07-25T15:52:57Z</cp:lastPrinted>
  <dcterms:created xsi:type="dcterms:W3CDTF">2016-07-25T15:23:12Z</dcterms:created>
  <dcterms:modified xsi:type="dcterms:W3CDTF">2017-10-18T15:59:55Z</dcterms:modified>
</cp:coreProperties>
</file>