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LIBRARYSER_Special_Collections_New\Collection management\Collection assessment\Printed material\Diversity and inclusion\Liberating the Collections project\Volunteer results\Item lists\"/>
    </mc:Choice>
  </mc:AlternateContent>
  <xr:revisionPtr revIDLastSave="0" documentId="13_ncr:1_{7AF02BF1-4995-45F3-AD20-B05A8ECA0B90}" xr6:coauthVersionLast="47" xr6:coauthVersionMax="47" xr10:uidLastSave="{00000000-0000-0000-0000-000000000000}"/>
  <bookViews>
    <workbookView xWindow="-120" yWindow="-120" windowWidth="19440" windowHeight="10440" xr2:uid="{73EFDF86-64E5-4EDF-9A0D-37EC3ACB6755}"/>
  </bookViews>
  <sheets>
    <sheet name="List of items" sheetId="1" r:id="rId1"/>
    <sheet name="Collections" sheetId="2" r:id="rId2"/>
  </sheets>
  <definedNames>
    <definedName name="_xlnm._FilterDatabase" localSheetId="0" hidden="1">'List of items'!$A$1:$A$696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<sst xmlns="http://schemas.openxmlformats.org/spreadsheetml/2006/main" count="7562" uniqueCount="4196">
  <si>
    <t>Collection</t>
  </si>
  <si>
    <t>Author</t>
  </si>
  <si>
    <t>Title</t>
  </si>
  <si>
    <t>Year</t>
  </si>
  <si>
    <t>Place of publication</t>
  </si>
  <si>
    <t>Printer / publisher / bookseller</t>
  </si>
  <si>
    <t>Classmark</t>
  </si>
  <si>
    <t>Barcode</t>
  </si>
  <si>
    <t>Relevant names, e.g. former owner, author, printer, illustrator, etc.</t>
  </si>
  <si>
    <t>Further information</t>
  </si>
  <si>
    <t>History of Science Sources</t>
  </si>
  <si>
    <t>London</t>
  </si>
  <si>
    <t>Woman publisher</t>
  </si>
  <si>
    <t>New York</t>
  </si>
  <si>
    <t>Edinburgh</t>
  </si>
  <si>
    <t xml:space="preserve">Edinburgh </t>
  </si>
  <si>
    <t>1914-1918 Collection</t>
  </si>
  <si>
    <t>Anglo-German</t>
  </si>
  <si>
    <t>Art Rare</t>
  </si>
  <si>
    <t>Bentham Books</t>
  </si>
  <si>
    <t>Bibliography Rare</t>
  </si>
  <si>
    <t>Blake Collection</t>
  </si>
  <si>
    <t>Castiglione</t>
  </si>
  <si>
    <t>Celtic Store</t>
  </si>
  <si>
    <t>Chambers</t>
  </si>
  <si>
    <t>Classified Rare</t>
  </si>
  <si>
    <t>Dante</t>
  </si>
  <si>
    <t>Dawes Hicks</t>
  </si>
  <si>
    <t>Egyptology Rare</t>
  </si>
  <si>
    <t>English Rare</t>
  </si>
  <si>
    <t>Euclid</t>
  </si>
  <si>
    <t>Flaxman</t>
  </si>
  <si>
    <t>Fleming</t>
  </si>
  <si>
    <t>Folklore Society</t>
  </si>
  <si>
    <t>Franciscan Society</t>
  </si>
  <si>
    <t>Gaelic Society of London</t>
  </si>
  <si>
    <t>Gallic Collection Folios</t>
  </si>
  <si>
    <t>Galton Laboratory</t>
  </si>
  <si>
    <t>Graves</t>
  </si>
  <si>
    <t>Herts Nat Hist Soc</t>
  </si>
  <si>
    <t>History Rare</t>
  </si>
  <si>
    <t>Huguenot Library</t>
  </si>
  <si>
    <t>Hume Tracts</t>
  </si>
  <si>
    <t>Incunabula</t>
  </si>
  <si>
    <t>Jenkinson</t>
  </si>
  <si>
    <t>Jewish Studies</t>
  </si>
  <si>
    <t>Johnston Lavis</t>
  </si>
  <si>
    <t>Joyce</t>
  </si>
  <si>
    <t>Kölbing's Tracts</t>
  </si>
  <si>
    <t>Lansdowne Tracts</t>
  </si>
  <si>
    <t>Laurence Housman</t>
  </si>
  <si>
    <t>Little Magazines</t>
  </si>
  <si>
    <t>LMS Rare</t>
  </si>
  <si>
    <t>London History</t>
  </si>
  <si>
    <t>Lord Somers Tracts</t>
  </si>
  <si>
    <t>Malacological Society</t>
  </si>
  <si>
    <t>Maths Rare</t>
  </si>
  <si>
    <t>Medical Science Rare</t>
  </si>
  <si>
    <t>Ogden</t>
  </si>
  <si>
    <t>Orthopaedics Rare</t>
  </si>
  <si>
    <t>Orwell</t>
  </si>
  <si>
    <t>Other</t>
  </si>
  <si>
    <t>Palaeography Rare</t>
  </si>
  <si>
    <t>Parliamentary papers</t>
  </si>
  <si>
    <t>Poetry Store</t>
  </si>
  <si>
    <t>Rare English Dictionaries and Linguistics</t>
  </si>
  <si>
    <t>Rare periodicals</t>
  </si>
  <si>
    <t>Ray Society</t>
  </si>
  <si>
    <t>Religious Tracts</t>
  </si>
  <si>
    <t>Rotton</t>
  </si>
  <si>
    <t>Rudolf Olden</t>
  </si>
  <si>
    <t>Small Press collections</t>
  </si>
  <si>
    <t>Smith Woodward</t>
  </si>
  <si>
    <t>Strong Room B</t>
  </si>
  <si>
    <t>Strong Room C</t>
  </si>
  <si>
    <t>Strong Room E</t>
  </si>
  <si>
    <t>Tracts A</t>
  </si>
  <si>
    <t>Walter Scott</t>
  </si>
  <si>
    <t>Whitley Stokes</t>
  </si>
  <si>
    <t>Theme</t>
  </si>
  <si>
    <t xml:space="preserve">
Gesellschaft für Sexualforschung</t>
  </si>
  <si>
    <t>Zeitschrift für Sexualwissenschaft</t>
  </si>
  <si>
    <t>1914-1928</t>
  </si>
  <si>
    <t>Bonn</t>
  </si>
  <si>
    <t>A. Marcus &amp; E. Webers Verlag</t>
  </si>
  <si>
    <t>UCL2811806984	
UCL2811806910
UCL2811806901	
UCL2811806948	
UCL2811806939	
UCL2811806975
UCL2811806966	
UCL2811807012	
UCL2811807003</t>
  </si>
  <si>
    <t>https://ucl-new-primo.hosted.exlibrisgroup.com/permalink/f/5qfvbu/UCL_LMS_DS21145897840004761</t>
  </si>
  <si>
    <t>Sexology</t>
  </si>
  <si>
    <t xml:space="preserve">Holdings: Bd. 1-9, 1914-1923. </t>
  </si>
  <si>
    <t>Ellis, Havelock</t>
  </si>
  <si>
    <t>Studies in the psychology of sex / Vol. 1, sexual inversion</t>
  </si>
  <si>
    <t>London: The University Press</t>
  </si>
  <si>
    <t xml:space="preserve">UCL0072696 </t>
  </si>
  <si>
    <t>https://ucl-new-primo.hosted.exlibrisgroup.com/permalink/f/5qfvbu/UCL_LMS_DS21131076030004761</t>
  </si>
  <si>
    <t>Former owner; Francis Galton, 1822-1911 former owner; Karl Pearson, 1857-1936</t>
  </si>
  <si>
    <t>First English medical textbook on homosexuality</t>
  </si>
  <si>
    <t>Beckford, William</t>
  </si>
  <si>
    <t>The episodes of Vathek</t>
  </si>
  <si>
    <t>Stephen Swift</t>
  </si>
  <si>
    <t xml:space="preserve">UCL0103295 </t>
  </si>
  <si>
    <t>https://ucl-new-primo.hosted.exlibrisgroup.com/permalink/f/5qfvbu/UCL_LMS_DS21167690230004761</t>
  </si>
  <si>
    <t>LGBTQIA+ Author</t>
  </si>
  <si>
    <t>Frank T Marzials, Sir, 1840-1912, translator; John Francis Rotton, Sir, 1837-1926, former owner</t>
  </si>
  <si>
    <t>Maturin, Charles</t>
  </si>
  <si>
    <t>Melmoth the Wanderer</t>
  </si>
  <si>
    <t>Richard Bentley</t>
  </si>
  <si>
    <t>UCL0103424 </t>
  </si>
  <si>
    <t>https://ucl-new-primo.hosted.exlibrisgroup.com/permalink/f/5qfvbu/UCL_LMS_DS21152516110004761</t>
  </si>
  <si>
    <t>Same-sex love</t>
  </si>
  <si>
    <t>John Francis Rotton, Sir, 1837-1926, former owner</t>
  </si>
  <si>
    <t>A close friendship two male characters is scrutinized as potentially "too like love"</t>
  </si>
  <si>
    <t>Swinburne, Algernon Charles</t>
  </si>
  <si>
    <t>Poems &amp; ballads / (First Series)</t>
  </si>
  <si>
    <t>Wiliiam Heinemann Ltd.</t>
  </si>
  <si>
    <t>UCL0032535 </t>
  </si>
  <si>
    <t>https://ucl-new-primo.hosted.exlibrisgroup.com/permalink/f/5qfvbu/UCL_LMS_DS21160879040004761</t>
  </si>
  <si>
    <t>Same-sex love; Same sex desire</t>
  </si>
  <si>
    <t>Eileen O'Shaugnessy, associated name.; Richard Rees, 1900-1970, former owner.; George Orwell, 1903-1950, former owner.</t>
  </si>
  <si>
    <t>Contains the poems "Anactoria" and "Sapphics" concerning Sappho of Lesbos and dealing explicitly with lesbian content</t>
  </si>
  <si>
    <t>Wilde, Oscar</t>
  </si>
  <si>
    <t>Stories</t>
  </si>
  <si>
    <t>Collins Clear-Type Press</t>
  </si>
  <si>
    <t>UCL0032559 </t>
  </si>
  <si>
    <t>https://ucl-new-primo.hosted.exlibrisgroup.com/permalink/f/5qfvbu/UCL_LMS_DS21172973040004761</t>
  </si>
  <si>
    <t>Richard Rees, 1900-1970, former owner.; George Orwell, 1903-1950, former owner.</t>
  </si>
  <si>
    <t>Symonds, John Addington</t>
  </si>
  <si>
    <t>Studies of the Greek poets / Second Series</t>
  </si>
  <si>
    <t>Smith, Elder, &amp; Co.</t>
  </si>
  <si>
    <t xml:space="preserve">WHITLEY STOKES 115.j.13  </t>
  </si>
  <si>
    <t>https://ucl-new-primo.hosted.exlibrisgroup.com/permalink/f/5qfvbu/UCL_LMS_DS21176322080004761</t>
  </si>
  <si>
    <t>Studies of the Greek poets / First Series</t>
  </si>
  <si>
    <t xml:space="preserve"> Smith, Elder, &amp; Co.</t>
  </si>
  <si>
    <t xml:space="preserve">WHITLEY STOKES 115.j.12  </t>
  </si>
  <si>
    <t>https://ucl-new-primo.hosted.exlibrisgroup.com/permalink/f/5qfvbu/UCL_LMS_DS21176396610004761</t>
  </si>
  <si>
    <t>An introduction to the study of Dante</t>
  </si>
  <si>
    <t>A. and C. Black</t>
  </si>
  <si>
    <t>https://ucl-new-primo.hosted.exlibrisgroup.com/permalink/f/5qfvbu/UCL_LMS_DS21140083310004761</t>
  </si>
  <si>
    <t xml:space="preserve"> S. A. Whitehouse, donor</t>
  </si>
  <si>
    <t>LGBTQIA+</t>
  </si>
  <si>
    <t>Hume, Joseph</t>
  </si>
  <si>
    <t>A statement of the objections of the Jamaica proprietors, resident in Great Britain, to certain enactments in Mr. Secretary Stanley's Bill for the abolition of slavery.</t>
  </si>
  <si>
    <t>Printed by A.J. Valpy</t>
  </si>
  <si>
    <t>Hume Tracts A85</t>
  </si>
  <si>
    <t>UCL0017036</t>
  </si>
  <si>
    <t>https://ucl-new-primo.hosted.exlibrisgroup.com/permalink/f/5qfvbu/UCL_LMS_DS21125207640004761</t>
  </si>
  <si>
    <t>Slaveowners, arguments against abolition, anti-abolitionism, abolitionism in Parliament</t>
  </si>
  <si>
    <t>Hume, Joseph (1777-1855)</t>
  </si>
  <si>
    <t>The African slave trade.</t>
  </si>
  <si>
    <t>Printed by Richard and John E. Taylor</t>
  </si>
  <si>
    <t>Hume Tracts 199</t>
  </si>
  <si>
    <t>UCL0016905</t>
  </si>
  <si>
    <t>https://ucl-new-primo.hosted.exlibrisgroup.com/permalink/f/5qfvbu/UCL_LMS_DS71154327750004761</t>
  </si>
  <si>
    <t>Abolitionism after 1833</t>
  </si>
  <si>
    <t>Hume, Joseph (1777-1855)             Foxwell Buxton, Thomas (1786-1845)</t>
  </si>
  <si>
    <t>The monopoly enjoyed by slave-holders.</t>
  </si>
  <si>
    <t>1827?</t>
  </si>
  <si>
    <t>Printed by Baster and Thoms</t>
  </si>
  <si>
    <t>Hume Tracts 203</t>
  </si>
  <si>
    <t>UCL16909</t>
  </si>
  <si>
    <t>https://ucl-new-primo.hosted.exlibrisgroup.com/permalink/f/5qfvbu/UCL_LMS_DS71136158040004761</t>
  </si>
  <si>
    <t>Global context, economics, slaveholders</t>
  </si>
  <si>
    <t>The present state of slavery &amp; the slave trade in various parts of the world.</t>
  </si>
  <si>
    <t>184-?</t>
  </si>
  <si>
    <t>Unknown</t>
  </si>
  <si>
    <t>Unknown/S.l. : s.n.</t>
  </si>
  <si>
    <t>Hume Tracts A82</t>
  </si>
  <si>
    <t>UCL0017033</t>
  </si>
  <si>
    <t>https://ucl-new-primo.hosted.exlibrisgroup.com/permalink/f/5qfvbu/UCL_LMS_DS71159564580004761</t>
  </si>
  <si>
    <t>Treaties, conventions, and engagements, for the suppression of the slave trade.</t>
  </si>
  <si>
    <t>Printed by T.R. Harrison</t>
  </si>
  <si>
    <t>Hume Tracts A77</t>
  </si>
  <si>
    <t>UCL0017028</t>
  </si>
  <si>
    <t>https://ucl-new-primo.hosted.exlibrisgroup.com/permalink/f/5qfvbu/UCL_LMS_DS21133856030004761</t>
  </si>
  <si>
    <t>British foreign policy, abolitionism after 1833</t>
  </si>
  <si>
    <t>A review of the Colonial Slave Registration Acts, in a report of a committee of the Board of Directors of the African Institution, made on the 22d of February, 1820, and published by order of that Board.</t>
  </si>
  <si>
    <t>Printed by Ellerton and Henderson</t>
  </si>
  <si>
    <t>Hume Tracts 202</t>
  </si>
  <si>
    <t>UCL0016908</t>
  </si>
  <si>
    <t>https://ucl-new-primo.hosted.exlibrisgroup.com/permalink/f/5qfvbu/UCL_LMS_DS71136158920004761</t>
  </si>
  <si>
    <t>Slavery legislation</t>
  </si>
  <si>
    <t>The cost of Negro slavery.</t>
  </si>
  <si>
    <t>Printed by Bagster and Thoms</t>
  </si>
  <si>
    <t>Hume Tracts 200</t>
  </si>
  <si>
    <t>UCL0016906</t>
  </si>
  <si>
    <t>https://ucl-new-primo.hosted.exlibrisgroup.com/permalink/f/5qfvbu/UCL_LMS_DS71136158990004761</t>
  </si>
  <si>
    <t>Arguments for abolition</t>
  </si>
  <si>
    <t>Brougham, Henry</t>
  </si>
  <si>
    <t>Lord Brougham's speech in the House of Lords, Monday, January 29, 1838. Upon the slave trade : with an abstract of the discussion which ensued.</t>
  </si>
  <si>
    <t>Published by James Ridgway and Sons</t>
  </si>
  <si>
    <t>Ogden Pamphlets</t>
  </si>
  <si>
    <t>UCL0044695</t>
  </si>
  <si>
    <t>https://ucl-new-primo.hosted.exlibrisgroup.com/permalink/f/5qfvbu/UCL_LMS_DS71130989450004761</t>
  </si>
  <si>
    <t>Abolitionism after 1833, British foreign policy, abolitionism in Parliament</t>
  </si>
  <si>
    <t>Brougham, Henry (1778-1868)</t>
  </si>
  <si>
    <t xml:space="preserve">Brougham was a prominent politician who supported abolition alongside other liberal causes. </t>
  </si>
  <si>
    <t>Lord Brougham's speech in the House of Lords, Tuesday, March 6, 1838 upon the Eastern slave trade</t>
  </si>
  <si>
    <t>Ogden Bro Spe / 8</t>
  </si>
  <si>
    <t>UCL0043063</t>
  </si>
  <si>
    <t>https://ucl-new-primo.hosted.exlibrisgroup.com/permalink/f/5qfvbu/UCL_LMS_DS71125447060004761</t>
  </si>
  <si>
    <t>A Jamaica Proprieter</t>
  </si>
  <si>
    <t>Negro emancipation no philanthropy : a letter to the Duke of Wellington / by a Jamaica proprietor</t>
  </si>
  <si>
    <t>Published by James Ridgway</t>
  </si>
  <si>
    <t>https://ucl-new-primo.hosted.exlibrisgroup.com/permalink/f/5qfvbu/UCL_LMS_DS71136159960004761</t>
  </si>
  <si>
    <t>Slaveowners, arguments against abolition, anti-abolitionism</t>
  </si>
  <si>
    <t>Hume, Joseph (1777-1868)</t>
  </si>
  <si>
    <t>A West India Planter</t>
  </si>
  <si>
    <t>A letter to the Most Honorable the Marquis of Chandos</t>
  </si>
  <si>
    <t>Hume Tracts 201</t>
  </si>
  <si>
    <t>UCL0016907</t>
  </si>
  <si>
    <t>https://ucl-new-primo.hosted.exlibrisgroup.com/permalink/f/5qfvbu/UCL_LMS_DS21176011400004761</t>
  </si>
  <si>
    <t>Jordan, G.W.</t>
  </si>
  <si>
    <t>An examination of the principles of the Slave Registry Bill, and of the means of emancipation proposed by the authors of the Bil</t>
  </si>
  <si>
    <t>Printed for T. Cadell and W. Davies</t>
  </si>
  <si>
    <t>https://ucl-new-primo.hosted.exlibrisgroup.com/permalink/f/5qfvbu/UCL_LMS_DS21176072290004761</t>
  </si>
  <si>
    <t>Legislation, abolitionism in Parliament</t>
  </si>
  <si>
    <t>Taylor, John</t>
  </si>
  <si>
    <t>Liverpool</t>
  </si>
  <si>
    <t>Printed by R. Rockliff</t>
  </si>
  <si>
    <t>https://ucl-new-primo.hosted.exlibrisgroup.com/permalink/f/5qfvbu/UCL_LMS_DS71136140080004761</t>
  </si>
  <si>
    <t>Arguments for abolition, global context</t>
  </si>
  <si>
    <t>The author might be a relative of Simon Taylor, a wealthy Caribbean slaveowner and opponent of abolition.</t>
  </si>
  <si>
    <t>Clarkson, Thomas</t>
  </si>
  <si>
    <t>The history of the rise, progress, and accomplishment of the abolition of the African slave-trade by the British parliament</t>
  </si>
  <si>
    <t>Printed by R. Taylor and Co.</t>
  </si>
  <si>
    <t>SC TEMP OCTAVOS 2015/89</t>
  </si>
  <si>
    <t>UCL0136033</t>
  </si>
  <si>
    <t>https://ucl-new-primo.hosted.exlibrisgroup.com/permalink/f/5qfvbu/UCL_LMS_DS21137500470004761</t>
  </si>
  <si>
    <t>Slave trade abolition, abolitionism in Parliament</t>
  </si>
  <si>
    <t>Clarkson, Thomas (1760-1846</t>
  </si>
  <si>
    <t>Wilberforce, Samuel</t>
  </si>
  <si>
    <t>Cheap sugar means cheap slaves : Speech of the Right Reverend the Lord Bishop of Oxford, in the House of Lords, February 7th, 1848, against the admission of slave labour sugar on equal terms with free labour produce : With an appendix illustrative of the impetus given to the slave trade by the bill of 1846</t>
  </si>
  <si>
    <t>Hume Tracts A83</t>
  </si>
  <si>
    <t>UCL0017034</t>
  </si>
  <si>
    <t>https://ucl-new-primo.hosted.exlibrisgroup.com/permalink/f/5qfvbu/UCL_LMS_DS71165690020004761</t>
  </si>
  <si>
    <t>Abolitionism after 1833, abolitionism in Parliament</t>
  </si>
  <si>
    <t>Wilberforce, Samuel (1805-1873)</t>
  </si>
  <si>
    <t>Wilberforce, William</t>
  </si>
  <si>
    <t>A practical view of the prevailing religious system of professed Christians, : in the higher and middle classes in this country, contrasted with real Christianity</t>
  </si>
  <si>
    <t>Printed for T. Cadell</t>
  </si>
  <si>
    <t>OGDEN WIL PRA</t>
  </si>
  <si>
    <t>UCL0045399</t>
  </si>
  <si>
    <t>https://ucl-new-primo.hosted.exlibrisgroup.com/permalink/f/5qfvbu/UCL_LMS_DS21135039650004761</t>
  </si>
  <si>
    <t>Social commentary, British society, arguments for abolition</t>
  </si>
  <si>
    <t>Wilberforce, William (1759-1833)</t>
  </si>
  <si>
    <t>Cropper, James</t>
  </si>
  <si>
    <t>Letters addressed to William Wilberforce, M.P. recommending the encouragement of the cultivation of sugar in our dominions in the East Indies, as the natural and certain means of effecting the total and general abolition of the slave-trade</t>
  </si>
  <si>
    <t>Printed by James Smith</t>
  </si>
  <si>
    <t>UCL0016909</t>
  </si>
  <si>
    <t>https://ucl-new-primo.hosted.exlibrisgroup.com/permalink/f/5qfvbu/UCL_LMS_DS71153453090004761</t>
  </si>
  <si>
    <t>British foreign policy, global context, economics, arguments for abolition</t>
  </si>
  <si>
    <t>The correspondence of William Wilberforce / edited by his sons, Robert Isaac Wilberforce and Samuel Wilberforce</t>
  </si>
  <si>
    <t>Published by J. Murray</t>
  </si>
  <si>
    <t>ROTTON 6.b.15</t>
  </si>
  <si>
    <t>UCL0101563</t>
  </si>
  <si>
    <t>https://ucl-new-primo.hosted.exlibrisgroup.com/permalink/f/5qfvbu/UCL_LMS_DS21153200640004761</t>
  </si>
  <si>
    <t>British society, slave trade abolition, abolition after 1833, prominent abolitionists</t>
  </si>
  <si>
    <t>Wilberforce, William (1759-1833)  Wilberforce, Samuel (1805-1873)   Wilberforce, Robert Isaac (1802-1857)</t>
  </si>
  <si>
    <t>Clark, George D.</t>
  </si>
  <si>
    <t>Proposals for the formation of a West India free labour company, for effecting the abolition of slavery and affording equitable protection to the holders of colonial property without imposing a burthen upon the nation</t>
  </si>
  <si>
    <t>Published by J. Tomlinson</t>
  </si>
  <si>
    <t>https://ucl-new-primo.hosted.exlibrisgroup.com/permalink/f/5qfvbu/UCL_LMS_DS71136159750004761</t>
  </si>
  <si>
    <t>Arguments for abolition, economics, slaveowners</t>
  </si>
  <si>
    <t>Baber, Thomas Hervey</t>
  </si>
  <si>
    <t>An account of the slave population in the western peninsula of India, especially on the coast of Malabar ... / as contained in the replies of T.H. Baber to the questions referred to him by the Right Hon. the Commissioners of the Affairs of India</t>
  </si>
  <si>
    <t>Published by Allen Parbury</t>
  </si>
  <si>
    <t>Hume Tracts 118</t>
  </si>
  <si>
    <t>UCL0016832</t>
  </si>
  <si>
    <t>https://ucl-new-primo.hosted.exlibrisgroup.com/permalink/f/5qfvbu/UCL_LMS_DS71156713840004761</t>
  </si>
  <si>
    <t>British foreign policy, global context</t>
  </si>
  <si>
    <t>Liggins, Joseph</t>
  </si>
  <si>
    <t>A refutation of the calumnies circulated by the Anti-Slavery Agency Committee against the West India planters</t>
  </si>
  <si>
    <t>Published by Effingham Wilson</t>
  </si>
  <si>
    <t>https://ucl-new-primo.hosted.exlibrisgroup.com/permalink/f/5qfvbu/UCL_LMS_DS71136158520004761</t>
  </si>
  <si>
    <t>West India Planters and Merchants</t>
  </si>
  <si>
    <t>Report of the acting committee to the standing committee of West India Planters and Merchants</t>
  </si>
  <si>
    <t>Printed at the Milton Press</t>
  </si>
  <si>
    <t>Hume Tracts A88</t>
  </si>
  <si>
    <t>UCL0017039</t>
  </si>
  <si>
    <t>https://ucl-new-primo.hosted.exlibrisgroup.com/permalink/f/5qfvbu/UCL_LMS_DS71146570150004761</t>
  </si>
  <si>
    <t>Abolition after 1833, slaveowners, economics</t>
  </si>
  <si>
    <t>Mocatta Library and Museum</t>
  </si>
  <si>
    <t>The system of slavery sanctioned or condemned by Scripture? : to which is subjoined an appendix, containing two essays upon the state of the Canaanite and Philistine bondsmen, under the Jewish theocracy</t>
  </si>
  <si>
    <t>Printed for John and Arthur Arch</t>
  </si>
  <si>
    <t>Mocatta Bound Pamphlets 4</t>
  </si>
  <si>
    <t>UCL0133518</t>
  </si>
  <si>
    <t>https://ucl-new-primo.hosted.exlibrisgroup.com/permalink/f/5qfvbu/UCL_LMS_DS71136154770004761</t>
  </si>
  <si>
    <t>Social commentary, religion</t>
  </si>
  <si>
    <t>N/A</t>
  </si>
  <si>
    <t>Anti-slavery monthly reporter</t>
  </si>
  <si>
    <t>Store Pers</t>
  </si>
  <si>
    <t>UCL94270</t>
  </si>
  <si>
    <t>https://ucl-new-primo.hosted.exlibrisgroup.com/permalink/f/5qfvbu/UCL_LMS_DS21163278040004761</t>
  </si>
  <si>
    <t>Arguments for abolition, social commentary</t>
  </si>
  <si>
    <t>African Institution</t>
  </si>
  <si>
    <t>Reasons for establishing a registry of slaves in the British colonies : being a report of a committee of the African Institution</t>
  </si>
  <si>
    <t>Ogden Afr Rea</t>
  </si>
  <si>
    <t>UCL0042753</t>
  </si>
  <si>
    <t>https://ucl-new-primo.hosted.exlibrisgroup.com/permalink/f/5qfvbu/UCL_LMS_DS21128163580004761</t>
  </si>
  <si>
    <t>Economics, social commentary, legislation</t>
  </si>
  <si>
    <t>Ogden, C.K. (1889-1957)</t>
  </si>
  <si>
    <t>Hargrave, Francis</t>
  </si>
  <si>
    <t>An argument in the case of James Sommersett, a Negro, lately determined by the Court of King's Bench : wherein it is attempted to demonstrate the present unlawfulness of domestic slavery in England ; to which is prefixed a state of the case</t>
  </si>
  <si>
    <t>Printed for the author (Francis Hargrave)</t>
  </si>
  <si>
    <t>Lansdowne Tracts 385</t>
  </si>
  <si>
    <t>UCL0061191</t>
  </si>
  <si>
    <t>https://ucl-new-primo.hosted.exlibrisgroup.com/permalink/f/5qfvbu/UCL_LMS_DS71121064140004761</t>
  </si>
  <si>
    <t>Legal context, arguments for abolition</t>
  </si>
  <si>
    <t>Hoare, Prince</t>
  </si>
  <si>
    <t>Memoirs of Granville Sharp, Esq : composed from his own manuscripts, and other authentic documents in the possession of his family and of the African Institution</t>
  </si>
  <si>
    <t>Printed for Henry Colburn and Co</t>
  </si>
  <si>
    <t>Ogden Folio HOA</t>
  </si>
  <si>
    <t>Barcode=000098568</t>
  </si>
  <si>
    <t>https://ucl-new-primo.hosted.exlibrisgroup.com/permalink/f/5qfvbu/UCL_LMS_DS21129771160004761</t>
  </si>
  <si>
    <t>British society, slave trade abolition, prominent abolitionists</t>
  </si>
  <si>
    <t>Sharp, Granville (1735-1813)</t>
  </si>
  <si>
    <t>The Barbados Legislature House of Assembly</t>
  </si>
  <si>
    <t>The report from a select committee of the House of Assembly appointed to inquire into the origin, causes, and progress, of the late insurrection.</t>
  </si>
  <si>
    <t>1816?</t>
  </si>
  <si>
    <t>Barbados</t>
  </si>
  <si>
    <t>Printed by W. Walker, Mercury and Gazette Office</t>
  </si>
  <si>
    <t>Hume Tracts 230</t>
  </si>
  <si>
    <t>UCL0016937</t>
  </si>
  <si>
    <t>https://ucl-new-primo.hosted.exlibrisgroup.com/permalink/f/5qfvbu/UCL_LMS_DS71168707840004761</t>
  </si>
  <si>
    <t>Global context, slaveowners, slave resistance</t>
  </si>
  <si>
    <t>Refers to Bussa's Rebellion in 1816, an uprising on Barbados that was violently suppressed by the colony's militia and police force- https://www.blackpast.org/global-african-history/bussa-rebellion-1816/</t>
  </si>
  <si>
    <t>Johnson, John Flude</t>
  </si>
  <si>
    <t>Trial of Pedro de Zulueta, Jun., in the Central Criminal Court of the city of London, on the 27th, 28th, and 30th of October, 1843, on a charge of slave-trading</t>
  </si>
  <si>
    <t>Published by Ward and Co.</t>
  </si>
  <si>
    <t>https://ucl-new-primo.hosted.exlibrisgroup.com/permalink/f/5qfvbu/UCL_LMS_DS71146582140004761</t>
  </si>
  <si>
    <t>Legal context, abolition after 1833</t>
  </si>
  <si>
    <t>Barclay, David</t>
  </si>
  <si>
    <t>An account of the emancipation of the slaves of Unity Vally Pen, in Jamaica</t>
  </si>
  <si>
    <t>Printed by T. Bensley</t>
  </si>
  <si>
    <t>Galton Laboratory 794</t>
  </si>
  <si>
    <t>UCL0132774</t>
  </si>
  <si>
    <t>https://ucl-new-primo.hosted.exlibrisgroup.com/permalink/f/5qfvbu/UCL_LMS_DS21141662990004761</t>
  </si>
  <si>
    <t>Legal context, global context, arguments for abolition, economics</t>
  </si>
  <si>
    <t>Burnley, William Hardin</t>
  </si>
  <si>
    <t>Observations on the present condition of the island of Trinidad, and the actual state of the experiment of Negro emancipation</t>
  </si>
  <si>
    <t>Published by Longman, Brown, Green, and Longmans</t>
  </si>
  <si>
    <t>Hume Tracts A91</t>
  </si>
  <si>
    <t>UCL0017042</t>
  </si>
  <si>
    <t>https://ucl-new-primo.hosted.exlibrisgroup.com/permalink/f/5qfvbu/UCL_LMS_DS71145779410004761</t>
  </si>
  <si>
    <t>Global context, abolitionism after 1833, economics</t>
  </si>
  <si>
    <t>de Cresse, A.J.B. Bouvet</t>
  </si>
  <si>
    <t>Histoire de la catastrophe de Saint-Domingue</t>
  </si>
  <si>
    <t>Paris</t>
  </si>
  <si>
    <t>SC TEMP 2016/34</t>
  </si>
  <si>
    <t>UCL0136209</t>
  </si>
  <si>
    <t>https://ucl-new-primo.hosted.exlibrisgroup.com/permalink/f/5qfvbu/UCL_LMS_DS21119982750004761</t>
  </si>
  <si>
    <t>Global context, historical precedent, arguments for abolition, arguments against abolition</t>
  </si>
  <si>
    <t>A West Indian'</t>
  </si>
  <si>
    <t>A letter to the lord chancellor on the abolition of slavery</t>
  </si>
  <si>
    <t>B. Fellowes</t>
  </si>
  <si>
    <t>https://ucl-new-primo.hosted.exlibrisgroup.com/permalink/f/5qfvbu/UCL_LMS_DS71136159250004761</t>
  </si>
  <si>
    <t>Personal perspective, global context, arguments for abolition, arguments against abolition</t>
  </si>
  <si>
    <t>Slavery and abolitionism</t>
  </si>
  <si>
    <t>Higgins, Godfrey</t>
  </si>
  <si>
    <t>The Celtic Druids</t>
  </si>
  <si>
    <t>R. Hunter</t>
  </si>
  <si>
    <t>FLS L137 HIG</t>
  </si>
  <si>
    <t>UCL0070597</t>
  </si>
  <si>
    <t>https://ucl-new-primo.hosted.exlibrisgroup.com/permalink/f/5qfvbu/UCL_LMS_DS21316542230004761</t>
  </si>
  <si>
    <t>Druids</t>
  </si>
  <si>
    <t>Davies, Edward.</t>
  </si>
  <si>
    <t>The Mythology and Rites of the British Druids</t>
  </si>
  <si>
    <t>For J. Booth</t>
  </si>
  <si>
    <t>FLS L137 DAV</t>
  </si>
  <si>
    <t>UCL0070598</t>
  </si>
  <si>
    <t>https://ucl-new-primo.hosted.exlibrisgroup.com/permalink/f/5qfvbu/UCL_LMS_DS21316570620004761</t>
  </si>
  <si>
    <t>King, William</t>
  </si>
  <si>
    <t>An Historical Account of the Heathen Gods and Heroes.</t>
  </si>
  <si>
    <t>Bernard Lintott</t>
  </si>
  <si>
    <t>FLS L130 KIN</t>
  </si>
  <si>
    <t>UCL0070590</t>
  </si>
  <si>
    <t>https://UCL-new-primo.hosted.exlibrisgroup.com/permalink/f/5qfvbu/UCL_LMS_DS21316563290004761</t>
  </si>
  <si>
    <t>Heathen</t>
  </si>
  <si>
    <t>Unspecified religion - would need text for more information</t>
  </si>
  <si>
    <t>Smith, John</t>
  </si>
  <si>
    <t>Choir gaur: the grand orrery of the ancient Druids, commonly called Stonehenge, on Salisbury Plain, astronomically explained, and mathematically proved to be a temple erected in the earliest ages, for observing the motions of the heavenly bodies</t>
  </si>
  <si>
    <t>Salisbury</t>
  </si>
  <si>
    <t>printed for the author, and sold by E. Easton: sold also by R. Horse field, No. 22, Ludgate-Street; and J. White, Lincoln’s-Inn-Fields, London</t>
  </si>
  <si>
    <t>HISTORY OF SCIENCE SOURCES D SMI</t>
  </si>
  <si>
    <t>UCL0063840</t>
  </si>
  <si>
    <t>https://UCL-new-primo.hosted.exlibrisgroup.com/permalink/f/5qfvbu/UCL_LMS_DS21114822390004761</t>
  </si>
  <si>
    <t>Henry Roberts, approximately 1710-approximately 1790, engraver.                  Edward Easton, 1720-95, bookseller.        R Horsefield, bookseller.                      J. White, active 1771, bookseller.           Henry Petty-Fitzmaurice Lansdowne, Marquess of, 1780-1863, former owner.</t>
  </si>
  <si>
    <t>Morgan, Owen</t>
  </si>
  <si>
    <t>The light of Britannia: the mysteries of ancient British Druidism unveiled: the original source of phallic worship revealed: the secrets of the court of King Arthur revealed: the creed of the Stone Age revealed: the Holy Greal discovered in Wales</t>
  </si>
  <si>
    <t>189?</t>
  </si>
  <si>
    <t>Cardiff</t>
  </si>
  <si>
    <t>D. Owen</t>
  </si>
  <si>
    <t>GAELIC SOCIETY OF LONDON A 52 MOR</t>
  </si>
  <si>
    <t>https://UCL-new-primo.hosted.exlibrisgroup.com/permalink/f/5qfvbu/UCL_LMS_DS21161740900004761</t>
  </si>
  <si>
    <t>Sterner, John</t>
  </si>
  <si>
    <t>A confirmation and discovery of witchcraft</t>
  </si>
  <si>
    <t>Exeter</t>
  </si>
  <si>
    <t>“The Rota" at the University of Exeter</t>
  </si>
  <si>
    <t>FLS L 80 STE Pamphlets</t>
  </si>
  <si>
    <t>https://ucl-new-primo.hosted.exlibrisgroup.com/permalink/f/5qfvbu/UCL_LMS_DS21175274190004761</t>
  </si>
  <si>
    <t>Witchcraft</t>
  </si>
  <si>
    <t>Rodwell, J. M.</t>
  </si>
  <si>
    <t>The Koran: tr. from the Arabic, the suras arranged in chronological order, with notes and index</t>
  </si>
  <si>
    <t>Williams and Norgate</t>
  </si>
  <si>
    <t>REF COLLECTION K WHITLEY STOKES 113.i.6</t>
  </si>
  <si>
    <t>409257-10</t>
  </si>
  <si>
    <t>https://ucl-new-primo.hosted.exlibrisgroup.com/permalink/f/1i74i3a/UCL_LMS_DS21122280390004761</t>
  </si>
  <si>
    <t>Islam</t>
  </si>
  <si>
    <t>Sale, George</t>
  </si>
  <si>
    <t>The holy Koran: commonly called the Alcoran of Mohammed/ Translated from the original Arabic, and with the former translations diligently compared and revised, by special command</t>
  </si>
  <si>
    <t>1697?-1736</t>
  </si>
  <si>
    <t>For the Koran society by R. Carlie</t>
  </si>
  <si>
    <t>R271 A 76 KOR</t>
  </si>
  <si>
    <t>280357681X</t>
  </si>
  <si>
    <t>https://ucl-new-primo.hosted.exlibrisgroup.com/permalink/f/1i74i3a/UCL_LMS_DS21122243840004761</t>
  </si>
  <si>
    <t>The Koran: commonly called the Alcoron of Mohommed/ Translated from the original Arabic; With explanatory notes, taken from the most approved commentators; To which is prefixed a preliminary discource by George Sale</t>
  </si>
  <si>
    <t>Tegg and Son: A new edition</t>
  </si>
  <si>
    <t>REF COLLECTION K WHITLEY STOKES 113.i.27</t>
  </si>
  <si>
    <t>406154-10</t>
  </si>
  <si>
    <t>https://ucl-new-primo.hosted.exlibrisgroup.com/permalink/f/1i74i3a/UCL_LMS_DS21162065910004761</t>
  </si>
  <si>
    <t>The Koran: commonly called the Alcoran of Mohammed, translated into English immediately from the original Arabic; with explanatory notes, taken from the most approved commentators. To which is prefixed, A preliminary discourse.</t>
  </si>
  <si>
    <t>Printed for L. Hawes, W. Clakre, and R. Collins; and T. Wilcox, at Virgil's Head...</t>
  </si>
  <si>
    <t>ROTTON 8.e.25</t>
  </si>
  <si>
    <t>https://ucl-new-primo.hosted.exlibrisgroup.com/permalink/f/1i74i3a/UCL_LMS_DS21114753570004761</t>
  </si>
  <si>
    <t>John Francis Rotton, Sir, 1837-1926, former owner; Charles John Shoppee, 1823-1897, former owner.</t>
  </si>
  <si>
    <t>The Koran</t>
  </si>
  <si>
    <t>J. M. Dent</t>
  </si>
  <si>
    <t>MOCATTA TA 400 KOR</t>
  </si>
  <si>
    <t>UCL0127880</t>
  </si>
  <si>
    <t>https://ucl-new-primo.hosted.exlibrisgroup.com/permalink/f/1i74i3a/UCL_LMS_DS21169707320004761</t>
  </si>
  <si>
    <t>J. M. Rodwell, translator</t>
  </si>
  <si>
    <t>Rina. Younovitch Corrado Gini</t>
  </si>
  <si>
    <t>Etude serologique des Juifs Samaritains</t>
  </si>
  <si>
    <t>Societe de biologie</t>
  </si>
  <si>
    <t>MOCATTA BOXED PAMPHLETS A 99 YOU</t>
  </si>
  <si>
    <t>UCL0046989.19</t>
  </si>
  <si>
    <t>https://ucl-new-primo.hosted.exlibrisgroup.com/permalink/f/1i74i3a/UCL_LMS_DS21150519150004761</t>
  </si>
  <si>
    <t>Samaritains</t>
  </si>
  <si>
    <t>Churchward, Albert</t>
  </si>
  <si>
    <t>The signs and symbols of primordial man: being an explanation of the evolution of religious doctrines from the eschatology of the ancient Egyptians</t>
  </si>
  <si>
    <t>Swan Sonnenschein &amp; Co.</t>
  </si>
  <si>
    <t>ACTION HC ENG CHU /2</t>
  </si>
  <si>
    <t>281294081x</t>
  </si>
  <si>
    <t>https://ucl-new-primo.hosted.exlibrisgroup.com/permalink/f/1i74i3a/UCL_LMS_DS21282846570004761</t>
  </si>
  <si>
    <t>Ancient Egyptian</t>
  </si>
  <si>
    <t>Selwyn Amor Nathaniel Oxley, 1890-1951, donor</t>
  </si>
  <si>
    <t>Casali, Giovanni Battista</t>
  </si>
  <si>
    <t>De profanis et sacris veteribus ritibus</t>
  </si>
  <si>
    <t>Romae</t>
  </si>
  <si>
    <t>ex typographia Andreae Phaei</t>
  </si>
  <si>
    <t>EGYPTOLOGY RARE R5 CAS</t>
  </si>
  <si>
    <t>UCL0071556</t>
  </si>
  <si>
    <t>https://ucl-new-primo.hosted.exlibrisgroup.com/permalink/f/1i74i3a/UCL_LMS_DS21135663890004761</t>
  </si>
  <si>
    <t>Alan H Gardiner, 1879-1963, donor.; John Brand; ANdrea Fei, active 1615-1649, printer.</t>
  </si>
  <si>
    <t>The religious rights of Ancient Egypt and Rome</t>
  </si>
  <si>
    <t>Rollin, Charles</t>
  </si>
  <si>
    <t>The ancient history of the Egyptians: containing I.A description of the several parts of Egypt, with the most remarkable curiosities, as the obelisks, pyramids, lake of Moeris, Nile, &amp;c. II. The customs, law, religion and manners of the Egyptians. III. The history of the kings of Egypt. Herein you have all that is curious or useful in Herodotus, Diodorus Siculus, Pliny, Polpeius Mela, Strabo, &amp;c. intended chiefly for the use of young students in the universities, and such gentlemen as design not to make antiquity their principal study</t>
  </si>
  <si>
    <t>Printed and sold by A. Dodd</t>
  </si>
  <si>
    <t>ROTTON 46.b.2</t>
  </si>
  <si>
    <t>UCL0015831</t>
  </si>
  <si>
    <t>https://ucl-new-primo.hosted.exlibrisgroup.com/permalink/f/1i74i3a/UCL_LMS_DS71113688430004761</t>
  </si>
  <si>
    <t>John Francis Rotton, Sir, 1837-1926, former owner.</t>
  </si>
  <si>
    <t>Savary, M. (Claude Etienne)</t>
  </si>
  <si>
    <t>Letters on Egypt: containing, a parallel between the manners of the ancient and modern inhabitants, its commerce, agriculture, government and religion; with the descent of Louis IX. at Damiette. / extracted from Joinville, and Arabian Authors.</t>
  </si>
  <si>
    <t>Printed for G. G. J. and J. Robinson</t>
  </si>
  <si>
    <t>EGYPTOLOGY RARE A 30 SAV</t>
  </si>
  <si>
    <t>UCL0071505 (Vol. 1); UCL0071506 (Vol. 2)</t>
  </si>
  <si>
    <t>https://ucl-new-primo.hosted.exlibrisgroup.com/permalink/f/1i74i3a/UCL_LMS_DS21141610460004761</t>
  </si>
  <si>
    <t>Amelia B. Edwards, 1831-1892, former owner.; G. G. J. and J. Robinson (Paternoster-Row, London, England), publisher.</t>
  </si>
  <si>
    <t>Flinders Petrie, W. M. (William Matthew Flinders)</t>
  </si>
  <si>
    <t>Religion and conscience in ancient Egypt: lectures delivered at University College, London</t>
  </si>
  <si>
    <t>Methuen</t>
  </si>
  <si>
    <t>COLLEGE COLLECTION DP 49</t>
  </si>
  <si>
    <t>https://ucl-new-primo.hosted.exlibrisgroup.com/permalink/f/1i74i3a/UCL_LMS_DS21173851320004761</t>
  </si>
  <si>
    <t>Pauthier, G.</t>
  </si>
  <si>
    <t>Confucius et Mencius: les quatre livres de philosophie morale et politique de la Chine</t>
  </si>
  <si>
    <t>Charpentier</t>
  </si>
  <si>
    <t>GALTON LABORATORY 667</t>
  </si>
  <si>
    <t>UCL0073218</t>
  </si>
  <si>
    <t>https://ucl-new-primo.hosted.exlibrisgroup.com/permalink/f/1i74i3a/UCL_LMS_DS21158204240004761</t>
  </si>
  <si>
    <t>Confucianism</t>
  </si>
  <si>
    <t>Layard, Austen Henry</t>
  </si>
  <si>
    <t>Nineveh and its remains: with an account of a visit to the Chaldaean Christians of Kurdistan, and the Yezidis, or devil-worshippers; and an inquiry into the manners and arts of the ancient Assyrians</t>
  </si>
  <si>
    <t>John Murray</t>
  </si>
  <si>
    <t>ROTTON 39.e.21 ; ROTTON 39.e.22</t>
  </si>
  <si>
    <t>https://ucl-new-primo.hosted.exlibrisgroup.com/permalink/f/1i74i3a/UCL_LMS_DS21172746500004761</t>
  </si>
  <si>
    <t>Yezidis</t>
  </si>
  <si>
    <t>Wood Ibis: a journal of contemporary shamanism</t>
  </si>
  <si>
    <t>Austin, Tex</t>
  </si>
  <si>
    <t>Place of Herons Press</t>
  </si>
  <si>
    <t>Shamanism</t>
  </si>
  <si>
    <t>Berington, Simon</t>
  </si>
  <si>
    <t>The adventures of Sig. Gaudentio di Lucca.: Being the substance of his examination before the fathers of the inquisition at Bologna in Italy: Giving an account of an unknown country in the midst of the deserts of Africa, the origin and antiquity of the people, their religion, customes, and laws/ Copied from the original manuscript in St. Mark's Library at Venice; with critical notes of the learned Signor Rhedi; to which is prefixed a letter of the Inquisition, shewing the reasons of Sig. Gaudentio's being apprehended, and the manner of it; translated from the Italian.</t>
  </si>
  <si>
    <t>Glasgow</t>
  </si>
  <si>
    <t>Printed by James Knox, and sold at his shop...</t>
  </si>
  <si>
    <t>ROTTON 37.j.22</t>
  </si>
  <si>
    <t>UCL0107657</t>
  </si>
  <si>
    <t>https://ucl-new-primo.hosted.exlibrisgroup.com/permalink/f/1i74i3a/UCL_LMS_DS21146299450004761</t>
  </si>
  <si>
    <t>African religions</t>
  </si>
  <si>
    <t>James Knox, printer.; John Francis Rotton, Sir, 1837-1926, former owner.</t>
  </si>
  <si>
    <t>Bruce, James</t>
  </si>
  <si>
    <t>Travels between the years 1765 and 1773 through part of Africa, Syria, Egypt, and Arabia, into Abyssinia, to discover the source of the Nile; comprehending an interesting narrative of the author's adventures in Abyssinia, and a circumstantial account of the manners, customs, government, religion, history, &amp;c. &amp;c. of that country, being the substance of the original work</t>
  </si>
  <si>
    <t>Albion Press</t>
  </si>
  <si>
    <t>R 764 PW 6 BRU</t>
  </si>
  <si>
    <t>https://ucl-new-primo.hosted.exlibrisgroup.com/permalink/f/1i74i3a/UCL_LMS_DS21160140620004761</t>
  </si>
  <si>
    <t>African religions: Ethiopia</t>
  </si>
  <si>
    <t>Grant, Anne MacVicar</t>
  </si>
  <si>
    <t>Essays on the superstitions of the Highlanders of Scotland: to which are added, translations from the Gaelic, and letters connected with those formerly published</t>
  </si>
  <si>
    <t>Longman, Hurst, Rees, Orme, and Brown</t>
  </si>
  <si>
    <t>WHITLEY STOKES 112.c.21</t>
  </si>
  <si>
    <t>314143-10</t>
  </si>
  <si>
    <t>https://ucl-new-primo.hosted.exlibrisgroup.com/permalink/f/1i74i3a/UCL_LMS_DS21166574610004761</t>
  </si>
  <si>
    <t>Gaelic (non-Christian) religion</t>
  </si>
  <si>
    <t>Kan'an, Tawfiq</t>
  </si>
  <si>
    <t>The child in Palestinian Arab superstition</t>
  </si>
  <si>
    <t>192-?</t>
  </si>
  <si>
    <t>not identified</t>
  </si>
  <si>
    <t>MOCATTA BOXED PAMPHLETS FC 43 CAN</t>
  </si>
  <si>
    <t>UCL0047106.01</t>
  </si>
  <si>
    <t>https://ucl-new-primo.hosted.exlibrisgroup.com/permalink/f/1i74i3a/UCL_LMS_DS21144697800004761</t>
  </si>
  <si>
    <t>Palestinian Arab superstition</t>
  </si>
  <si>
    <t>Grant, James</t>
  </si>
  <si>
    <t>The mysteries of all nations: rise and progress of superstition, laws against and trials of witches, ancient and modern delusions, together with strange customs, fables, and tales...</t>
  </si>
  <si>
    <t>Leith</t>
  </si>
  <si>
    <t>Reid &amp; Son</t>
  </si>
  <si>
    <t>ACTION HC ENG GRA /2</t>
  </si>
  <si>
    <t>https://ucl-new-primo.hosted.exlibrisgroup.com/permalink/f/1i74i3a/UCL_LMS_DS21113617570004761</t>
  </si>
  <si>
    <t>C. T. Owen, former owner.; Selwyn Amor Nathaniel Oxley, 1890-1951, donor.</t>
  </si>
  <si>
    <t>Wuttke, Adolf</t>
  </si>
  <si>
    <t>Der deutsche volksaberglaube der gegenwart</t>
  </si>
  <si>
    <t>Berlin</t>
  </si>
  <si>
    <t>Wiegand &amp; Grieben</t>
  </si>
  <si>
    <t>WHITLEY STOKES 118.d.19</t>
  </si>
  <si>
    <t>314288-10</t>
  </si>
  <si>
    <t>https://ucl-new-primo.hosted.exlibrisgroup.com/permalink/f/1i74i3a/UCL_LMS_DS21166644750004761</t>
  </si>
  <si>
    <t>Germanic mythology</t>
  </si>
  <si>
    <t>Simpson, Jacqueline</t>
  </si>
  <si>
    <t>Be bold, but not too bold': female courage in some British and Scandinavian legends</t>
  </si>
  <si>
    <t>FLS D 15 SIM Pamphlets</t>
  </si>
  <si>
    <t>https://ucl-new-primo.hosted.exlibrisgroup.com/permalink/f/1i74i3a/UCL_LMS_DS21117911220004761</t>
  </si>
  <si>
    <t>Scandanavian folklore ; British folklore</t>
  </si>
  <si>
    <t>Pitt, William, Earl of Chatham</t>
  </si>
  <si>
    <t>A letter on superstition: addressed to the multifarious sects of Great Britain</t>
  </si>
  <si>
    <t>177-?</t>
  </si>
  <si>
    <t>Printed and published by H. Hetherington</t>
  </si>
  <si>
    <t>https://ucl-new-primo.hosted.exlibrisgroup.com/permalink/f/1i74i3a/UCL_LMS_DS71136158150004761</t>
  </si>
  <si>
    <t>British superstition</t>
  </si>
  <si>
    <t>Joseph Hume, 1777-1855, former owner.</t>
  </si>
  <si>
    <t>Gaster, Moses</t>
  </si>
  <si>
    <t>More Rumanian bird and beast stories</t>
  </si>
  <si>
    <t>GASTOR COLLECTION 53/1</t>
  </si>
  <si>
    <t>https://ucl-new-primo.hosted.exlibrisgroup.com/permalink/f/1i74i3a/UCL_LMS_DS21129249760004761</t>
  </si>
  <si>
    <t>Romanian folklore</t>
  </si>
  <si>
    <t>Theodor Herzl Gaster, 1906-1992, editor.</t>
  </si>
  <si>
    <t>Stucki, Johann Wilhelm</t>
  </si>
  <si>
    <t>Sacrorum sacrificior umq gentilium brevis et accurata descriptio, universae superstitionis ethnicae ritus ceremoniasq; completcens: ad sacros et profanos scriptores probe intelligendos explicandosq; peraccommodata: ex antiquissimis probatissimisq auctoribus depromta &amp; nunc primum luci commissa</t>
  </si>
  <si>
    <t>Zurich</t>
  </si>
  <si>
    <t>apud Iohannem Wolphium, typis Frosch</t>
  </si>
  <si>
    <t>ROTTON FOLIOS 4.g.11</t>
  </si>
  <si>
    <t>UCL0129583</t>
  </si>
  <si>
    <t>https://ucl-new-primo.hosted.exlibrisgroup.com/permalink/f/1i74i3a/UCL_LMS_DS21144110360004761</t>
  </si>
  <si>
    <t>Pagan</t>
  </si>
  <si>
    <t>Grimm, Jacob</t>
  </si>
  <si>
    <t>Deutsche mythologie</t>
  </si>
  <si>
    <t>Gottingen</t>
  </si>
  <si>
    <t>Dieterich</t>
  </si>
  <si>
    <t>WHITLEY STOKES 114.k.5</t>
  </si>
  <si>
    <t>Leland, Charles Godfrey</t>
  </si>
  <si>
    <t>Etruscan Roman remains in popular tradition</t>
  </si>
  <si>
    <t>T. Fisher Unwin</t>
  </si>
  <si>
    <t>ROTTON 39.i.7</t>
  </si>
  <si>
    <t>UCL0108211</t>
  </si>
  <si>
    <t>https://ucl-new-primo.hosted.exlibrisgroup.com/permalink/f/1i74i3a/UCL_LMS_DS21156534430004761</t>
  </si>
  <si>
    <t>Ancient Roman ('Gods and goblins')</t>
  </si>
  <si>
    <t>Charles Godfrey Leland 1824-1903, author. John Francis Rotton, Sir, 1837-1926, former owner.</t>
  </si>
  <si>
    <t>Trenchard, John</t>
  </si>
  <si>
    <t>The natural history of superstition.</t>
  </si>
  <si>
    <t>Sold by A. Baldwin</t>
  </si>
  <si>
    <t>ROTTON 46.a.1</t>
  </si>
  <si>
    <t>UCL0015804</t>
  </si>
  <si>
    <t>https://ucl-new-primo.hosted.exlibrisgroup.com/permalink/f/1i74i3a/UCL_LMS_DS71128286110004761</t>
  </si>
  <si>
    <t>Superstition</t>
  </si>
  <si>
    <t>John Trenchard 1662-1723, author. John Francis Rotton, Sir, 1837-1926, former owner.</t>
  </si>
  <si>
    <t>Kelly, Walter K.</t>
  </si>
  <si>
    <t>Curiosities of Indo-European tradition and folk-lore</t>
  </si>
  <si>
    <t>Chapman &amp; Hall</t>
  </si>
  <si>
    <t>WHITLEY STOKES 118.b.4</t>
  </si>
  <si>
    <t>319242-10</t>
  </si>
  <si>
    <t>https://ucl-new-primo.hosted.exlibrisgroup.com/permalink/f/1i74i3a/UCL_LMS_DS21160495820004761</t>
  </si>
  <si>
    <t>Eurasian mythology, Indo-European tradition and folk-lore</t>
  </si>
  <si>
    <t>Walter K. Kelly (Walter Keating), -1867, author.</t>
  </si>
  <si>
    <t>Luquet, George Henri</t>
  </si>
  <si>
    <t>L'art et la religion des hommes fossiles.</t>
  </si>
  <si>
    <t>Masson</t>
  </si>
  <si>
    <t>GALTON LAB 497</t>
  </si>
  <si>
    <t>https://ucl-new-primo.hosted.exlibrisgroup.com/permalink/f/1i74i3a/UCL_LMS_DS21145882950004761</t>
  </si>
  <si>
    <t>Prehistoric religion</t>
  </si>
  <si>
    <t>Galton Laboratory for National Eugenics, former owner.</t>
  </si>
  <si>
    <t>Rationalist Press Association</t>
  </si>
  <si>
    <t>Supernatural religion: an inquiry into the relaity of divine revelation.</t>
  </si>
  <si>
    <t>Watts &amp; Co.</t>
  </si>
  <si>
    <t>GALTON LABORATORY 642</t>
  </si>
  <si>
    <t>UCL0073195</t>
  </si>
  <si>
    <t>https://ucl-new-primo.hosted.exlibrisgroup.com/permalink/f/1i74i3a/UCL_LMS_DS21158178010004761</t>
  </si>
  <si>
    <t>Supernatural</t>
  </si>
  <si>
    <t>Speck, Frank G. &amp; Moses, J.</t>
  </si>
  <si>
    <t>The celestial bear comes down to earth: the bear sacrifice ceremony of the Munsee-Mahican in Canada as related by Nekatcit</t>
  </si>
  <si>
    <t>Reading, PA</t>
  </si>
  <si>
    <t>Reading Public Museum and Art Gallery</t>
  </si>
  <si>
    <t>HNHS SPE</t>
  </si>
  <si>
    <t>UCL0148714</t>
  </si>
  <si>
    <t>https://ucl-new-primo.hosted.exlibrisgroup.com/permalink/f/1i74i3a/UCL_LMS_DS21125080620004761</t>
  </si>
  <si>
    <t>Canadian First Nation/ Indigenous American faith</t>
  </si>
  <si>
    <t>Frank G. Speck (Frank Gouldsmith), 1881-1950, author. Jesse Moses, author. Hertfordshire Natural History Society and Field Club.</t>
  </si>
  <si>
    <t>Aubrey, James &amp; Britten, James</t>
  </si>
  <si>
    <t>Remaines of Gentilisme and Judaisme</t>
  </si>
  <si>
    <t>Pub. for the Folk-lore Society by W. Satchell, Peyton, and Co.</t>
  </si>
  <si>
    <t>FLS L 11 AUB</t>
  </si>
  <si>
    <t>https://ucl-new-primo.hosted.exlibrisgroup.com/permalink/f/1i74i3a/UCL_LMS_DS21123702320004761</t>
  </si>
  <si>
    <t>Oldenberg, Hermann</t>
  </si>
  <si>
    <t>Buddha: sein Leben, seine Lehre, seine Gemeinde</t>
  </si>
  <si>
    <t>Stuttgart</t>
  </si>
  <si>
    <t>J.G. Cotta'sche Buchhandlung Nachfolger: 4. Augl.</t>
  </si>
  <si>
    <t>OLDEN COLLECTION 577</t>
  </si>
  <si>
    <t>UCL0061372</t>
  </si>
  <si>
    <t>https://ucl-new-primo.hosted.exlibrisgroup.com/permalink/f/1i74i3a/UCL_LMS_DS21160319020004761</t>
  </si>
  <si>
    <t>Buddhism</t>
  </si>
  <si>
    <t>Amelang'sche Buchhandlung (Berlin, Germany), bookseller.</t>
  </si>
  <si>
    <t>Renan, Ernest</t>
  </si>
  <si>
    <t>Nouvelles etudes d'histoire religieuse</t>
  </si>
  <si>
    <t>Calmann Levy</t>
  </si>
  <si>
    <t>ROTTON 27.b.14</t>
  </si>
  <si>
    <t>UCL0104666</t>
  </si>
  <si>
    <t>https://ucl-new-primo.hosted.exlibrisgroup.com/permalink/f/1i74i3a/UCL_LMS_DS21119520630004761</t>
  </si>
  <si>
    <t>Ernest Renan 1823-1892, author. John Francis Rotton, Sir, 1837-1926, former owner.</t>
  </si>
  <si>
    <t>Chait, Sabbatia</t>
  </si>
  <si>
    <t>Budha u-ven Sira / me-et Shabatai Hayit.</t>
  </si>
  <si>
    <t>MOCATTA BOXED PAMPHLETS QM 61 CHA</t>
  </si>
  <si>
    <t>UCL0047123.41</t>
  </si>
  <si>
    <t>https://ucl-new-primo.hosted.exlibrisgroup.com/permalink/f/1i74i3a/UCL_LMS_DS21255548930004761</t>
  </si>
  <si>
    <t>Sabbatia Chait 1864-, author.</t>
  </si>
  <si>
    <t>Amarasinha</t>
  </si>
  <si>
    <t>De caelo/ex tribus ineditis codicibus indicis manuscriptis curante P. Paulino a S. Bartholomaeo</t>
  </si>
  <si>
    <t>apud Antonium Fulgonium</t>
  </si>
  <si>
    <t>GRAVES FOLIOS 1.d.8</t>
  </si>
  <si>
    <t>UCL0031804</t>
  </si>
  <si>
    <t>https://ucl-new-primo.hosted.exlibrisgroup.com/permalink/f/1i74i3a/UCL_LMS_DS21124530630004761</t>
  </si>
  <si>
    <t>Hinduism</t>
  </si>
  <si>
    <t>John Thomas Graves, 1806-1870, former owner. Paulinus, a S. Bartholomaeo, 1748-1806, translator.</t>
  </si>
  <si>
    <t>Holt, P. M.</t>
  </si>
  <si>
    <t>A seventeenth-century defender of Islam: Henry Stubbe (1632-76) and his book</t>
  </si>
  <si>
    <t>Dr. Williams's Trust</t>
  </si>
  <si>
    <t>OGDEN HOL SEV</t>
  </si>
  <si>
    <t>UCL0043943</t>
  </si>
  <si>
    <t>https://ucl-new-primo.hosted.exlibrisgroup.com/permalink/f/1i74i3a/UCL_LMS_DS21255406260004761</t>
  </si>
  <si>
    <t>Islam (Mahometanism)</t>
  </si>
  <si>
    <t>Peter Malcolm Holt, author. C. K. Ogden, 1889-1957.</t>
  </si>
  <si>
    <t>Margoliouth, David Samuel</t>
  </si>
  <si>
    <t>Mohammed and the rise of Islam</t>
  </si>
  <si>
    <t>New York/London</t>
  </si>
  <si>
    <t>G. P. Putnam's Sons</t>
  </si>
  <si>
    <t>WHITLEY STOKES 113.i.2</t>
  </si>
  <si>
    <t>311605-10</t>
  </si>
  <si>
    <t>https://ucl-new-primo.hosted.exlibrisgroup.com/permalink/f/1i74i3a/UCL_LMS_DS21136221530004761</t>
  </si>
  <si>
    <t>David Samuel Margoliouth, 1858-1940, author.</t>
  </si>
  <si>
    <t>Blyden, Edward Wilmot</t>
  </si>
  <si>
    <t>Christianity, Islam and the negro race</t>
  </si>
  <si>
    <t>W.B. Whittingham &amp; Co.</t>
  </si>
  <si>
    <t>GALTON LABORATORY 36</t>
  </si>
  <si>
    <t>UCL0072601</t>
  </si>
  <si>
    <t>https://ucl-new-primo.hosted.exlibrisgroup.com/permalink/f/1i74i3a/UCL_LMS_DS21131073390004761</t>
  </si>
  <si>
    <t>Islam/Africa</t>
  </si>
  <si>
    <t>Edward Wilmot Blyden 1832-1912, author. Samuel Lewis, active 1886, author of introduction. Francis Galton, 1822-1911, former owner. Karl Pearson, 1857-1936, former owner.</t>
  </si>
  <si>
    <t>Sharif, Ja'far</t>
  </si>
  <si>
    <t>Qanoon-e-Islam, or, The customs of the Mussulmans of India: comprising a full and exact account of their various rites and ceremonies from the moment of birth till the hour of death</t>
  </si>
  <si>
    <t>Madras</t>
  </si>
  <si>
    <t>J. Higginbotham</t>
  </si>
  <si>
    <t>WHITLEY STOKES 113.k.19</t>
  </si>
  <si>
    <t>452601-10</t>
  </si>
  <si>
    <t>https://ucl-new-primo.hosted.exlibrisgroup.com/permalink/f/1i74i3a/UCL_LMS_DS21168779700004761</t>
  </si>
  <si>
    <t>Islam/India</t>
  </si>
  <si>
    <t>Gerhard Andreas Herklots, 1790-1834, translator.</t>
  </si>
  <si>
    <t>Palmer, Edward Henry</t>
  </si>
  <si>
    <t>Oriental Mysticism: a treatise on the sufuustic and unitarian theosophy of the Persians/compiled from native sources.</t>
  </si>
  <si>
    <t>Cambridge Eng. / London</t>
  </si>
  <si>
    <t>Deighton, Bell, and co / Bell and Daldy</t>
  </si>
  <si>
    <t>WHITLEY STOKES 113.i.7</t>
  </si>
  <si>
    <t>323474-10</t>
  </si>
  <si>
    <t>https://ucl-new-primo.hosted.exlibrisgroup.com/permalink/f/1i74i3a/UCL_LMS_DS21123737680004761</t>
  </si>
  <si>
    <t>Islam (Sufism)</t>
  </si>
  <si>
    <t>Edward Henry Palmer 1840-1882. Nasafi, Aziz al-Din ibn Muhammad, active 13th century</t>
  </si>
  <si>
    <t>Wijesinha, L. C. &amp; Turnour, George</t>
  </si>
  <si>
    <t>The Mahavansa: Pt. 2, containing chapters XXXIX to C; to which is prefixed the translation of the first part (published in 1837)</t>
  </si>
  <si>
    <t>Colombo</t>
  </si>
  <si>
    <t>Skeen</t>
  </si>
  <si>
    <t>R 680 D 195 TUR</t>
  </si>
  <si>
    <t>https://ucl-new-primo.hosted.exlibrisgroup.com/permalink/f/1i74i3a/UCL_LMS_DS21122424470004761</t>
  </si>
  <si>
    <t>Indo-Aryan</t>
  </si>
  <si>
    <t>L.C. Wijesinha, translator.</t>
  </si>
  <si>
    <t>Hardy, Robert Spence</t>
  </si>
  <si>
    <t>Eastern monachism: an account of the origin, laws, discupline, sacred writings, mysterious rites, religious ceremonies, and present circumstances, of the order of mendicants founded by Gotama Budha, (compiled from Singhalese mss. and other original sources of information); with comparative notices of the usages and institutions of the western ascetics, and a review of the monastic system</t>
  </si>
  <si>
    <t>ROTTON 44.j.8</t>
  </si>
  <si>
    <t>UCL0109946</t>
  </si>
  <si>
    <t>https://ucl-new-primo.hosted.exlibrisgroup.com/permalink/f/1i74i3a/UCL_LMS_DS21159004550004761</t>
  </si>
  <si>
    <t>Robert Spence Hardy, 1803-1868, author. John Francis Rotton, Sir, 1837-1926, former owner.</t>
  </si>
  <si>
    <t>Newenham Hoare, John</t>
  </si>
  <si>
    <t>Buddhism as known in China</t>
  </si>
  <si>
    <t>s.n.</t>
  </si>
  <si>
    <t>DANTE DD 20 WIC</t>
  </si>
  <si>
    <t>https://ucl-new-primo.hosted.exlibrisgroup.com/permalink/f/1i74i3a/UCL_LMS_DS71174081670004761</t>
  </si>
  <si>
    <t>Buddhism/ China</t>
  </si>
  <si>
    <t>Huxley St. John Brooks, -1949, former owner.</t>
  </si>
  <si>
    <t>Tawney, C.H.</t>
  </si>
  <si>
    <t>The Kathakoca: or, Treasury of stories/ Translated from Sanskrit manuscripts by C.H. Tawney. With appendix, containing notes, by Ernst Leumann</t>
  </si>
  <si>
    <t>Royal Asiatic Society</t>
  </si>
  <si>
    <t>WHITLEY STOKES 113.i.28</t>
  </si>
  <si>
    <t>323982-10</t>
  </si>
  <si>
    <t>https://ucl-new-primo.hosted.exlibrisgroup.com/permalink/f/1i74i3a/UCL_LMS_DS21123703270004761</t>
  </si>
  <si>
    <t>Jainism</t>
  </si>
  <si>
    <t>C. H. Tawney, 1838-1922. Ernst Leumann, 1859-1931.</t>
  </si>
  <si>
    <t>Buhler, Georg</t>
  </si>
  <si>
    <t>The Sacred laws of the Aryas: as taught in the schools of Apastamba Gautama, Vasishtha, and Baudhayana/translated by Georg Buhler. Part I, Apastamba and Gautama</t>
  </si>
  <si>
    <t>Oxford</t>
  </si>
  <si>
    <t>Clarendon Press</t>
  </si>
  <si>
    <t>WHITLEY STOKES 113.i.23</t>
  </si>
  <si>
    <t>430572-10</t>
  </si>
  <si>
    <t>https://ucl-new-primo.hosted.exlibrisgroup.com/permalink/f/1i74i3a/UCL_LMS_DS21170266200004761</t>
  </si>
  <si>
    <t>Georg Buhler, 1837-1898, translator.</t>
  </si>
  <si>
    <t>Hall, Fitzedward</t>
  </si>
  <si>
    <t>The Surya-Siddhanta, an antient system of Hindu astronomy: with Ranganatha's exposition, the Gudhartha-Prakasaka/ edited by FitzEdward Hall; with the assistance of Bapu Deva Sastrin.</t>
  </si>
  <si>
    <t>Calcutta</t>
  </si>
  <si>
    <t>C.B. Lewis, Baptist Mission Press, for the Asiatic Society of Bengal</t>
  </si>
  <si>
    <t>GRAVES 141.c.9</t>
  </si>
  <si>
    <t>UCL0040181</t>
  </si>
  <si>
    <t>https://ucl-new-primo.hosted.exlibrisgroup.com/permalink/f/1i74i3a/UCL_LMS_DS21131875090004761</t>
  </si>
  <si>
    <t>Astronomy/ Astrology/ India</t>
  </si>
  <si>
    <t>FitzEdward Hall, 1825-1901, editor. John Thomas Graves, 1806-1870, former owner. Bapu Deva Sastri, editor. East India Company. Court of Directors, Asiatic Society of Bengal.</t>
  </si>
  <si>
    <t>Bentley, John</t>
  </si>
  <si>
    <t>A historical view of the Hindu astronomy, from the earlieast dawn of that science in India to the present time: in 2 parts/Pt. 1, The ancient astronomy, Pt. 2, The modern astronomy, with an apparent cause of its introduction and the various impositions that followed to which are added 1. Hindu tables of equations, 2. Remarks on Chinese astronomy and 3. Translations of certain hieroglyphics, called the Zodiacs of Dendera./ by John Bentley.</t>
  </si>
  <si>
    <t>GRAVES 5.f.20</t>
  </si>
  <si>
    <t>UCL0034652</t>
  </si>
  <si>
    <t>https://ucl-new-primo.hosted.exlibrisgroup.com/permalink/f/1i74i3a/UCL_LMS_DS21121429240004761</t>
  </si>
  <si>
    <t>Hinduism/Zodiac</t>
  </si>
  <si>
    <t>John Thomas Graves, 1806-1870, former owner.</t>
  </si>
  <si>
    <t>Macnaghten, William Hay, Sir</t>
  </si>
  <si>
    <t>Principles of Hindu and Mohammadan law: republished from the principles and precedents of the same/ by the later Sir William Hay Macnaghten and edited by H.H. Wilson</t>
  </si>
  <si>
    <t>Williams &amp; Norgate</t>
  </si>
  <si>
    <t>ROTTON 40.i.7</t>
  </si>
  <si>
    <t>UCL0108578</t>
  </si>
  <si>
    <t>https://ucl-new-primo.hosted.exlibrisgroup.com/permalink/f/1i74i3a/UCL_LMS_DS21152738720004761</t>
  </si>
  <si>
    <t>Islam / Hinduism</t>
  </si>
  <si>
    <t>William Hay Macnaghten, Sir, 1793-1841, author. H.H. Wilson, 1786-1860, editor. John Francis Rotton, Sir, 1837-1926, former owner.</t>
  </si>
  <si>
    <t>Haug, Martin</t>
  </si>
  <si>
    <t>The book of Arda Viraf: the Pahlavi text prepared by Destur Hoshangji Jamaspji Asa/ rev. and collated with further mss., with an English translation and introd., and an appendic containing the texts and translations of the Gosht-i Fryano, and Hadokhtnask, by Martin Haug, assisted by E. W. West</t>
  </si>
  <si>
    <t>Bombay</t>
  </si>
  <si>
    <t>Govt. Central Book Depot.</t>
  </si>
  <si>
    <t>WHITLEY STOKES 113.k.2</t>
  </si>
  <si>
    <t>355344-10</t>
  </si>
  <si>
    <t>https://ucl-new-primo.hosted.exlibrisgroup.com/permalink/f/1i74i3a/UCL_LMS_DS21152416890004761</t>
  </si>
  <si>
    <t>Martin Haug, 1827-1876. Edward William West, 1824-1905. Hoshangji Jamaspji Asa.</t>
  </si>
  <si>
    <t>Colebrooke, Henry Thomas</t>
  </si>
  <si>
    <t>Essais sur la philosophie des Hindous/ par M. H.-T. Colebrooke; traduite de l'Anglais et augmentes de textes sanskrits et de notes nombreuses, par G. Pauthier.</t>
  </si>
  <si>
    <t>Firmin Didot</t>
  </si>
  <si>
    <t>GRAVES 5.f.10</t>
  </si>
  <si>
    <t>UCL0034642</t>
  </si>
  <si>
    <t>https://ucl-new-primo.hosted.exlibrisgroup.com/permalink/f/1i74i3a/UCL_LMS_DS21121510110004761</t>
  </si>
  <si>
    <t>G Pauthier. John Thomas Graves, 1806-1870, former owner.</t>
  </si>
  <si>
    <t>Psalmanazar, George</t>
  </si>
  <si>
    <t>An historical and geographical description of Formosa: an island subject to the Emperor of Japan: Giving an account of the religion, customs, manners, &amp;c. of the inhabitants: Together with a relation of what happened to the author in his travels, particularly his conferences with the Jesuits, and others, in several parts of Europe: Also the history and reasons of his conversion to Christianity, with his objections against it (in defence of paganism) and their answers: To which is prefixed a preface in vindication of himself from the reflections of a Jesuit lately come from China, with an account of what passed between them/ By George Psalmanaazaar.</t>
  </si>
  <si>
    <t>Printed for Mat. Wotton, Abel Roper and B. Lintott...Fr. Coggan..., G. Strahan and W. Davis...: The second edition corrected/ with many large and useful additions, particularly a new preface clearly answering every thing that has been objected against the author and the book.</t>
  </si>
  <si>
    <t>ROTTON 39.f.21</t>
  </si>
  <si>
    <t>UCL0108145</t>
  </si>
  <si>
    <t>https://ucl-new-primo.hosted.exlibrisgroup.com/permalink/f/1i74i3a/UCL_LMS_DS21172784030004761</t>
  </si>
  <si>
    <t>Taiwan religion</t>
  </si>
  <si>
    <t>George Psalmanazar 1679?-1763, author. Matthew Wotton, -approximately 1729, publisher. Abel Roper, 1665-1726, publisher. Bernard Lintot, publisher. John Francis Rotton, Sir, 1837-1926, former owner.</t>
  </si>
  <si>
    <t>Hodgson, Brian Houghton</t>
  </si>
  <si>
    <t>Essays on the languages, literature, and religion of Nepal and Tibet: together with further papers on the geography, ethnology, and commerce of those countries/ by B. H. Hodgson.</t>
  </si>
  <si>
    <t>Trubner &amp; Co.</t>
  </si>
  <si>
    <t>GALTON LABORATORY 242</t>
  </si>
  <si>
    <t>UCL0072800</t>
  </si>
  <si>
    <t>https://ucl-new-primo.hosted.exlibrisgroup.com/permalink/f/1i74i3a/UCL_LMS_DS21154534220004761</t>
  </si>
  <si>
    <t>Nepal/Tibet religion</t>
  </si>
  <si>
    <t>Brian Houghton Hodgson, 1800-1894, author. Francis Galton, 1822-1911, former owner. Karl Pearson, 1857-1936, former owner.</t>
  </si>
  <si>
    <t>Samuel Wells Williams</t>
  </si>
  <si>
    <t>The middle kingdom: a survey of the geography, government, education, social life, arts, religion, etc. of the Chinese empire and its inhabitants: with a new map of the empire and numerous illustrations/ by S. Wells Williams.</t>
  </si>
  <si>
    <t>New York / London</t>
  </si>
  <si>
    <t>Wiley &amp; Halsted / Trubner &amp; Co.</t>
  </si>
  <si>
    <t>ROTTON 39.j.26</t>
  </si>
  <si>
    <t>https://ucl-new-primo.hosted.exlibrisgroup.com/permalink/f/1i74i3a/UCL_LMS_DS21156581100004761</t>
  </si>
  <si>
    <t>China religion</t>
  </si>
  <si>
    <t>Samuel Wells Williams, 1812-1884, author. John Francis Rotton, Sir, 1837-1926, former owner.</t>
  </si>
  <si>
    <t>Boyce, Mary</t>
  </si>
  <si>
    <t>Zoroastrianism: a shadowy but powerful presence in the Judaeo-Christian world/ by Mary Boyce.</t>
  </si>
  <si>
    <t>MOCATTA BOXED PAMPHLETS W 75 BOY</t>
  </si>
  <si>
    <t>UCL0047158.03</t>
  </si>
  <si>
    <t>https://ucl-new-primo.hosted.exlibrisgroup.com/permalink/f/1i74i3a/UCL_LMS_DS21172270330004761</t>
  </si>
  <si>
    <t>Zoroastrianism</t>
  </si>
  <si>
    <t>Frazer, James George</t>
  </si>
  <si>
    <t>Adonis Attis Osiris: studies in the history of oriental religion</t>
  </si>
  <si>
    <t>Macmillan and Co.</t>
  </si>
  <si>
    <t>GALTON LABORATORY 153</t>
  </si>
  <si>
    <t>UCL0072715</t>
  </si>
  <si>
    <t>https://ucl-new-primo.hosted.exlibrisgroup.com/permalink/f/1i74i3a/UCL_LMS_DS21131063110004761</t>
  </si>
  <si>
    <t>Ancient Religions (Greek and Egyptian)</t>
  </si>
  <si>
    <t>James George Frazer 1854-1941, author. Francis Galton, 1822-1911, former owner. Karl Pearson, 1857-1936, former owner.</t>
  </si>
  <si>
    <t>The golden bough: a study of magic and religion/ Part 4, Adonis Attis Osiris/ by J.G. Frazer.</t>
  </si>
  <si>
    <t>GALTON LABORATORY 151</t>
  </si>
  <si>
    <t>UCL0072713</t>
  </si>
  <si>
    <t>https://ucl-new-primo.hosted.exlibrisgroup.com/permalink/f/1i74i3a/UCL_LMS_DS21131043640004761</t>
  </si>
  <si>
    <t>Constant, Benjamin</t>
  </si>
  <si>
    <t>Du polytheisme romain: considere dans ses rapports avec la philosophie grecque et la religion chretienne/ ouvrage posthume de Benjamin Constant/ precede d'une introduction de J. Matter</t>
  </si>
  <si>
    <t>Bechet aine</t>
  </si>
  <si>
    <t>R 496 R 74 CON</t>
  </si>
  <si>
    <t>https://ucl-new-primo.hosted.exlibrisgroup.com/permalink/f/1i74i3a/UCL_LMS_DS21160510730004761</t>
  </si>
  <si>
    <t>Ancient Religions/Polytheism</t>
  </si>
  <si>
    <t>Benjamin Constant 1767-1830, author.</t>
  </si>
  <si>
    <t>Maximus, Quintus Valerius</t>
  </si>
  <si>
    <t>Romae antiquae descriptio: A view of the religion, laws, customs, manners and dispositions of the ancient Romans, and others: comprehended in their most illustrious acts and sayings agreeable to history/ Written in Latine by that famous historian Quintus Valerius Maximus: and now carefully rendred into English. Together with the life of the author</t>
  </si>
  <si>
    <t>Printed by J.C. for Samuel Speed, and sold by the booksellers of London and Westminster</t>
  </si>
  <si>
    <t>WHITLEY STOKES 115.d.12</t>
  </si>
  <si>
    <t>316638-10</t>
  </si>
  <si>
    <t>https://ucl-new-primo.hosted.exlibrisgroup.com/permalink/f/1i74i3a/UCL_LMS_DS21167253430004761</t>
  </si>
  <si>
    <t>Ancient Roman</t>
  </si>
  <si>
    <t>Samuel Speed, 1631-1682</t>
  </si>
  <si>
    <t>Fischer-Dodeleben, Felix</t>
  </si>
  <si>
    <t>Outline of a Nordic religion/ by Felix Fischer-Dodeleben; with a foreword by A. G. Fraser.</t>
  </si>
  <si>
    <t>Friends of Europe</t>
  </si>
  <si>
    <t>OLDEN COLLECTION 182</t>
  </si>
  <si>
    <t>UCL0065573</t>
  </si>
  <si>
    <t>https://ucl-new-primo.hosted.exlibrisgroup.com/permalink/f/1i74i3a/UCL_LMS_DS21142085470004761</t>
  </si>
  <si>
    <t>Germanic/Nordic religion</t>
  </si>
  <si>
    <t>Teutonic mythology/ by Jacob Grimm; translated from the 4th ed., with notes and appendix, by James Steven Stallybrass.</t>
  </si>
  <si>
    <t>W. Swan Sonnenschein &amp; Allen</t>
  </si>
  <si>
    <t>WHITLEY STOKES 114.l.20-3</t>
  </si>
  <si>
    <t>https://ucl-new-primo.hosted.exlibrisgroup.com/permalink/f/1i74i3a/UCL_LMS_DS21150658340004761</t>
  </si>
  <si>
    <t>Jacob Grimm 1785-1863, author. James Stven Stallybrass, 1826-1888, author of notes.</t>
  </si>
  <si>
    <t>Pigott, Grenville &amp; Oehlenschlager, Adam</t>
  </si>
  <si>
    <t>A manual of Scandinavian mythology: containing a popular account of the two Eddas and of the relgion of Odin/ illustrated by translations from Oehlenschlager's Danish poem, The gods of the north, by Grenville Pigott</t>
  </si>
  <si>
    <t>W. Pickering</t>
  </si>
  <si>
    <t>R 227 NORWEGIAN CLUB</t>
  </si>
  <si>
    <t>https://ucl-new-primo.hosted.exlibrisgroup.com/permalink/f/1i74i3a/UCL_LMS_DS21160512110004761</t>
  </si>
  <si>
    <t>Norse mythology</t>
  </si>
  <si>
    <t>Grenville Pigott 1796-1865. Adam Oehlenschlager, 1779-1850.</t>
  </si>
  <si>
    <t>Smith, Grafton Elliot</t>
  </si>
  <si>
    <t>Elephants and ethnologists/ by G. Elliot Smith; woodcuts by A. Horace Gerrard and K. Leigh-Pemberton</t>
  </si>
  <si>
    <t>K. Paul, Trench, Trubner</t>
  </si>
  <si>
    <t>GALTON LAB 377</t>
  </si>
  <si>
    <t>https://ucl-new-primo.hosted.exlibrisgroup.com/permalink/f/1i74i3a/UCL_LMS_DS21167283270004761</t>
  </si>
  <si>
    <t>Indigenous people of Central America</t>
  </si>
  <si>
    <t>Grafton Elliot Smith 1871-1937.</t>
  </si>
  <si>
    <t>Yajnavalkya</t>
  </si>
  <si>
    <t>Yajnavalkya's Gesetzbuch: Sanskrit und deutsch/hrsg. von Adolf Friedrich Stenzler</t>
  </si>
  <si>
    <t>WHITLEY STOKES 113.j.22</t>
  </si>
  <si>
    <t>323767-10</t>
  </si>
  <si>
    <t>https://ucl-new-primo.hosted.exlibrisgroup.com/permalink/f/1i74i3a/UCL_LMS_DS21123701760004761</t>
  </si>
  <si>
    <t>Hindu law (unsure if refering to religion, race or culture)</t>
  </si>
  <si>
    <t>Adolf Friedrich Stenzler, 1807-1887, translator.</t>
  </si>
  <si>
    <t>Mingay, John</t>
  </si>
  <si>
    <t>Interpretations of the Buddha: poems &amp; monoprints/ by John Mingay</t>
  </si>
  <si>
    <t>S.l.</t>
  </si>
  <si>
    <t>Raunchland Publications</t>
  </si>
  <si>
    <t>POETRY STORE BOXES RAU:MIN</t>
  </si>
  <si>
    <t>https://ucl-new-primo.hosted.exlibrisgroup.com/permalink/f/1i74i3a/UCL_LMS_DS21115597120004761</t>
  </si>
  <si>
    <t>Grassmann, Hermann</t>
  </si>
  <si>
    <t>Worterbuch zum Rig-Veda/ Von Hermann Grassmann</t>
  </si>
  <si>
    <t>Leipzig</t>
  </si>
  <si>
    <t>F. A. Brockhaus</t>
  </si>
  <si>
    <t>WHITLEY STOKES 113.k.16</t>
  </si>
  <si>
    <t>313305-10</t>
  </si>
  <si>
    <t>https://ucl-new-primo.hosted.exlibrisgroup.com/permalink/f/1i74i3a/UCL_LMS_DS21166674460004761</t>
  </si>
  <si>
    <t>Hermann Grassmann, 1809-1877, author.</t>
  </si>
  <si>
    <t>Rig-veda/ Ubersetzt und mit kritischen und erlauternden Anmerkungen versehen von Hermann Grassmann</t>
  </si>
  <si>
    <t>1876-77</t>
  </si>
  <si>
    <t>WHITLEY STOKES 113.j.27</t>
  </si>
  <si>
    <t>https://ucl-new-primo.hosted.exlibrisgroup.com/permalink/f/1i74i3a/UCL_LMS_DS21160525740004761</t>
  </si>
  <si>
    <t>Geldner, Karl &amp; Kaegi, Adolf</t>
  </si>
  <si>
    <t>Siebenzig lieder des Rigveda/ ubersetzt von Karl Geldner und Adolf Kaegi. Mit beitragen von R. Roth</t>
  </si>
  <si>
    <t>Tubingen</t>
  </si>
  <si>
    <t>H. Laupp</t>
  </si>
  <si>
    <t>WHITLEY STOKES 113.j.15</t>
  </si>
  <si>
    <t>319493-10</t>
  </si>
  <si>
    <t>https://ucl-new-primo.hosted.exlibrisgroup.com/permalink/f/1i74i3a/UCL_LMS_DS21160485280004761</t>
  </si>
  <si>
    <t>Rudolf von Roth, 1821-1895, contributions from. Karl F Geldner, 1853-1929, translator. Adolf Kaegi, 1849-1923, translator.</t>
  </si>
  <si>
    <t>Whitney, William Dwight &amp; Lanman, Charles Rockwell</t>
  </si>
  <si>
    <t>Artharva-veda Samhita/ translated with a critical and exegetical commentary, by William Dwight Whitney; revised and brought nearer to completion and edited by Charles Rockwell Lanman</t>
  </si>
  <si>
    <t>Cambridge, Mass</t>
  </si>
  <si>
    <t>Harvard University</t>
  </si>
  <si>
    <t>WHITLEY STOKES 117.j.11</t>
  </si>
  <si>
    <t>https://ucl-new-primo.hosted.exlibrisgroup.com/permalink/f/1i74i3a/UCL_LMS_DS21136257910004761</t>
  </si>
  <si>
    <t>William Dwight Whitney, 1827-1894, translator and commentary author. Charles Rockwell Lanman, 1850-1941, revisor and editor.</t>
  </si>
  <si>
    <t>Muller, F. Max</t>
  </si>
  <si>
    <t>Rig-Veda-sanhita: the sacred hymns of the Brahmans/ Translated and explained by F. Max Muller</t>
  </si>
  <si>
    <t>Trubner</t>
  </si>
  <si>
    <t>WHITLEY STOKES 113.j.9</t>
  </si>
  <si>
    <t>412550-10</t>
  </si>
  <si>
    <t>https://ucl-new-primo.hosted.exlibrisgroup.com/permalink/f/1i74i3a/UCL_LMS_DS21124068210004761</t>
  </si>
  <si>
    <t>F. Max Muller, 1823-1900, translated and explained by.</t>
  </si>
  <si>
    <t>Rosen, Fridericus</t>
  </si>
  <si>
    <t>Rig-vedae specimen/ edidit Fridericus Rosen.</t>
  </si>
  <si>
    <t>Londini</t>
  </si>
  <si>
    <t>Impensis J. Taylor</t>
  </si>
  <si>
    <t>RARE OCTAVOS BOX 5/5</t>
  </si>
  <si>
    <t>UCL0055685</t>
  </si>
  <si>
    <t>https://ucl-new-primo.hosted.exlibrisgroup.com/permalink/f/1i74i3a/UCL_LMS_DS21136544680004761</t>
  </si>
  <si>
    <t>Friedrich August Rosen, 1805-1837, editor.</t>
  </si>
  <si>
    <t>Die Hymnen des Rigveda/ Herausgegeben von Th. Aufrecht</t>
  </si>
  <si>
    <t>1861-63</t>
  </si>
  <si>
    <t>F. Dummler</t>
  </si>
  <si>
    <t>WHITLEY STOKES 113.i.20</t>
  </si>
  <si>
    <t>https://ucl-new-primo.hosted.exlibrisgroup.com/permalink/f/1i74i3a/UCL_LMS_DS21151392050004761</t>
  </si>
  <si>
    <t>Wellhausen, Julius</t>
  </si>
  <si>
    <t>Reste arabischen Heidentumes/ Julius Wellhausen</t>
  </si>
  <si>
    <t>Georg Reimer</t>
  </si>
  <si>
    <t>WHITLEY STOKES 113.k.20</t>
  </si>
  <si>
    <t>449734-10</t>
  </si>
  <si>
    <t>https://ucl-new-primo.hosted.exlibrisgroup.com/permalink/f/1i74i3a/UCL_LMS_DS21172549800004761</t>
  </si>
  <si>
    <t>Islam/Arabian tribal religions</t>
  </si>
  <si>
    <t>Julius Wellhausen, 1844-1918, author.</t>
  </si>
  <si>
    <t>Fatehpur Sikri. Agra Fort. Dehli, Quwwat-ul-Islam mosque</t>
  </si>
  <si>
    <t>c1940s</t>
  </si>
  <si>
    <t>https://ucl-new-primo.hosted.exlibrisgroup.com/permalink/f/1i74i3a/UCL_CALM_DSWHEELER/V/4/15</t>
  </si>
  <si>
    <t>Koran fragment</t>
  </si>
  <si>
    <t>undated</t>
  </si>
  <si>
    <t>L'islamisme et la science: conference fait a La Sorbonne le 29 mars 1883/ par Ernest Renan</t>
  </si>
  <si>
    <t>ROTTON 27.b.23</t>
  </si>
  <si>
    <t>UCL0104675</t>
  </si>
  <si>
    <t>https://ucl-new-primo.hosted.exlibrisgroup.com/permalink/f/1i74i3a/UCL_LMS_DS71168866190004761</t>
  </si>
  <si>
    <t>Ernest Renan, 1823-1892, author. John Francis Rotton, Sir, 1837-1926, former owner.</t>
  </si>
  <si>
    <t>Gambier, James William</t>
  </si>
  <si>
    <t>The Turkish question in its religious aspect/ [J.W. Gambier]. Philip II in his domestic relations/ [Martin A.S. Hume].</t>
  </si>
  <si>
    <t>Chapman and Hall?</t>
  </si>
  <si>
    <t>OGDEN WAT LOG</t>
  </si>
  <si>
    <t>UCL0044654</t>
  </si>
  <si>
    <t>https://ucl-new-primo.hosted.exlibrisgroup.com/permalink/f/1i74i3a/UCL_LMS_DS71263408650004761</t>
  </si>
  <si>
    <t>James William Gambier, 1841-1909, author. C. K. Ogden, 1889-1957, former owner. Martin A. S Hume, 1843-1910, author.</t>
  </si>
  <si>
    <t>Tibawi, Abdul Latif.</t>
  </si>
  <si>
    <t>The Masada legend in Jewish and Islamic traditions/ by Zaid (Dr. A. L. Tibawi).</t>
  </si>
  <si>
    <t>Islamic Quarterly</t>
  </si>
  <si>
    <t>MOCATTA BOXED PMPHLETS A 17 TIB</t>
  </si>
  <si>
    <t>UCL0046977.43</t>
  </si>
  <si>
    <t>https://ucl-new-primo.hosted.exlibrisgroup.com/permalink/f/1i74i3a/UCL_LMS_DS21151221470004761</t>
  </si>
  <si>
    <t>Mew, James</t>
  </si>
  <si>
    <t>The muslim hell.</t>
  </si>
  <si>
    <t>London?</t>
  </si>
  <si>
    <t>ROTTON 46.e.18</t>
  </si>
  <si>
    <t>UCL0015907</t>
  </si>
  <si>
    <t>https://ucl-new-primo.hosted.exlibrisgroup.com/permalink/f/1i74i3a/UCL_LMS_DS71165444100004761</t>
  </si>
  <si>
    <t>James Mew, 1837-</t>
  </si>
  <si>
    <t>Amari, Michele</t>
  </si>
  <si>
    <t>Storia dei Musulmani di Sicilia/ scritta da Michele Amari</t>
  </si>
  <si>
    <t>1854-1872</t>
  </si>
  <si>
    <t>Firenze</t>
  </si>
  <si>
    <t>Felice Le Monnier</t>
  </si>
  <si>
    <t>ROTTON 6.i.13</t>
  </si>
  <si>
    <t>https://ucl-new-primo.hosted.exlibrisgroup.com/permalink/f/1i74i3a/UCL_LMS_DS21154883720004761</t>
  </si>
  <si>
    <t>Michele Amari, 1806-1889, author. John Francis Rotton, Sir, 1837-1926, former owner.</t>
  </si>
  <si>
    <t>Samne, George</t>
  </si>
  <si>
    <t>La Khalifat et la Panislamisme</t>
  </si>
  <si>
    <t>S.n.</t>
  </si>
  <si>
    <t>MOCATTA ZIONIST BOUND PAMPLETS 17</t>
  </si>
  <si>
    <t>UCL0081466</t>
  </si>
  <si>
    <t>https://ucl-new-primo.hosted.exlibrisgroup.com/permalink/f/1i74i3a/UCL_LMS_DS71164707780004761</t>
  </si>
  <si>
    <t>Albert Montefiore Hyamson, 1875-1954, former owner.</t>
  </si>
  <si>
    <t>Hartmann, Martin</t>
  </si>
  <si>
    <t>Der islamische Orient. 5, Mesreb der weise Narr und fromme Ketzer: Berichte und forschungen/ Martin Hartmann.</t>
  </si>
  <si>
    <t>Peiser</t>
  </si>
  <si>
    <t>MOCATTA BOXED PAMPHLETS X 200 HAR</t>
  </si>
  <si>
    <t>UCL0098282.10</t>
  </si>
  <si>
    <t>https://ucl-new-primo.hosted.exlibrisgroup.com/permalink/f/1i74i3a/UCL_LMS_DS21261267060004761</t>
  </si>
  <si>
    <t>Hartwig Hirschfeld, former owner.</t>
  </si>
  <si>
    <t>The Mohammedan history of Egypt/ by E.H. Palmer.</t>
  </si>
  <si>
    <t>Groombridge and Sons</t>
  </si>
  <si>
    <t>https://ucl-new-primo.hosted.exlibrisgroup.com/permalink/f/1i74i3a/UCL_LMS_DS71263395140004761</t>
  </si>
  <si>
    <t>Edward Henry Palmer, 1840-1882, author. C. K. Ogden, 1889-1957, former owner.</t>
  </si>
  <si>
    <t>Werblowsky, R. J. Zwi</t>
  </si>
  <si>
    <t>The meaning of Jerusalem to Jews, Christians and Muslims</t>
  </si>
  <si>
    <t>Guild of Pastoral Psychology</t>
  </si>
  <si>
    <t>MOCATTA BOXED PAMPHLETS FC 24 WER</t>
  </si>
  <si>
    <t>UCL0047036.24</t>
  </si>
  <si>
    <t>https://ucl-new-primo.hosted.exlibrisgroup.com/permalink/f/1i74i3a/UCL_LMS_DS21163094930004761</t>
  </si>
  <si>
    <t>R. J. Zwi Werblowsky, 1924 -, author.</t>
  </si>
  <si>
    <t>Society for the Diffusion of Useful Knowledge (Great Britain) [multiple authors]</t>
  </si>
  <si>
    <t>Lives of eminent persons</t>
  </si>
  <si>
    <t>Baldwin and Cradock</t>
  </si>
  <si>
    <t>OGDEN (SDUK) B 43</t>
  </si>
  <si>
    <t>579586-10</t>
  </si>
  <si>
    <t>https://ucl-new-primo.hosted.exlibrisgroup.com/permalink/f/1i74i3a/UCL_LMS_DS21142464770004761</t>
  </si>
  <si>
    <t>chapter on the life of the Prophet Muhammad</t>
  </si>
  <si>
    <t>John Eliot Bethune, author. Howard Crawford Elphinstone, Sir, author. John Arthur Roebuck, 1802-1879, author. A. T. Thomson, Mrs., 1797-1862, author. Edmund Plunkelt Burke, author. David Jardine, author. W Stevenson, author. John G Gorton, author. William Draper, author. C. K. Ogden, 1889-1957, former owner.</t>
  </si>
  <si>
    <t>Franklin, Richard</t>
  </si>
  <si>
    <t>A discourse on Antichrist, and the Apocalyps shewing that the number of the beast chi xi sigma ought not to be translated 666 by 42 only, that Christians have reigned a 1000 years, and that Mahomet is the grand Antichrist. By Richard Franklin.</t>
  </si>
  <si>
    <t>Printed for Benjamin Billingsley</t>
  </si>
  <si>
    <t>LANSDOWNE TRACTS 99/2</t>
  </si>
  <si>
    <t>1137930-10</t>
  </si>
  <si>
    <t>https://ucl-new-primo.hosted.exlibrisgroup.com/permalink/f/1i74i3a/UCL_LMS_DS21121896360004761</t>
  </si>
  <si>
    <t>about the Prophet Mohammed</t>
  </si>
  <si>
    <t>Richard Franklin, active 17th century, author. George Montagu-Dunk Halifax, Earl of, 1716-1771, collector and former owner. William Petty Landsdowne, Marquis of, 1737-1805, collector and former owner.</t>
  </si>
  <si>
    <t>conte di Passerano, Alberto Radicati</t>
  </si>
  <si>
    <t>A parallel between Muhamed and Sosem [i.e. Moses], the great deliverer of the Jews./ by Zelim Musulman: in a letter to Nathan Rabby.</t>
  </si>
  <si>
    <t>Sold by J. Harbert, at the White Lamp in Tavistock-Court, Covent-Garden.</t>
  </si>
  <si>
    <t>SR MOCATTA PAMPHLETS BOX 19</t>
  </si>
  <si>
    <t>UCL0098705.10</t>
  </si>
  <si>
    <t>https://ucl-new-primo.hosted.exlibrisgroup.com/permalink/f/1i74i3a/UCL_LMS_DS21147124460004761</t>
  </si>
  <si>
    <t>Alberto Radicati conte di Passerano, 1698-1737, author. Nathan Rabby, recipient of letter. Albert Montefiore Hyamson, 1875-1954, former owner.</t>
  </si>
  <si>
    <t>Ziolecki, Boleslaw</t>
  </si>
  <si>
    <t>Der Roman de Mahomet: Eine sprachliche Untersuchung von Dr. Rich. Peters/ besprochen von Boleslaw Ziolecki.</t>
  </si>
  <si>
    <t>Greifswald</t>
  </si>
  <si>
    <t>Verlag und Druck von Julius Abel</t>
  </si>
  <si>
    <t>Kolbing's Tracts 19-21</t>
  </si>
  <si>
    <t>https://ucl-new-primo.hosted.exlibrisgroup.com/permalink/f/1i74i3a/UCL_LMS_DS71169737160004761</t>
  </si>
  <si>
    <t>Dr Rich Peters. Eugen Kolbing, 1846-1899, former owner. R. W. Chambers, 1874-1942, former owner.</t>
  </si>
  <si>
    <t>Roebuck, John Arthur</t>
  </si>
  <si>
    <t>Life of Mahomet/ [by J.A. Roebuck]</t>
  </si>
  <si>
    <t>Society for the Diffusion of Useful Knowledge</t>
  </si>
  <si>
    <t>OGDEN COB LIF / 4</t>
  </si>
  <si>
    <t>UCL0043285</t>
  </si>
  <si>
    <t>https://ucl-new-primo.hosted.exlibrisgroup.com/permalink/f/1i74i3a/UCL_LMS_DS71142460790004761</t>
  </si>
  <si>
    <t>John Arthur Roebuck, 1802-1879, author. C. K. Ogden, 1889-1957, former owner.</t>
  </si>
  <si>
    <t>Hermalin, D. M.</t>
  </si>
  <si>
    <t>Mohamed/ fun D. M. Hermalin.</t>
  </si>
  <si>
    <t>Ludlov</t>
  </si>
  <si>
    <t>Nyu York</t>
  </si>
  <si>
    <t>MOCATTA BOXED PAMPHLETS W 70 HER</t>
  </si>
  <si>
    <t>UCL0047158.09</t>
  </si>
  <si>
    <t>https://ucl-new-primo.hosted.exlibrisgroup.com/permalink/f/1i74i3a/UCL_LMS_DS21169180060004761</t>
  </si>
  <si>
    <t>D. M. Hermalin 1865-1921. Asher Isaac Myers, 1848-1902, former owner.</t>
  </si>
  <si>
    <t>von Mikusch, Dagobert</t>
  </si>
  <si>
    <t>Muhammed: Tragodie des Erfolgs/ Dagobert von Mikusch.</t>
  </si>
  <si>
    <t>c1932</t>
  </si>
  <si>
    <t>Paul List</t>
  </si>
  <si>
    <t>OLDEN COLLECTION 522</t>
  </si>
  <si>
    <t>UCL0061317</t>
  </si>
  <si>
    <t>https://ucl-new-primo.hosted.exlibrisgroup.com/permalink/f/1i74i3a/UCL_LMS_DS21160324570004761</t>
  </si>
  <si>
    <t>Dagobert von Mikusch, 1874-1950, author. Rudolf Olden, 1885-1940, former owner.</t>
  </si>
  <si>
    <t>Bedwell, William</t>
  </si>
  <si>
    <t>Mahomet vnmasked. Or A discoverie of the manifold forgeries, falsehoods, and horrible impieties of the blasphemous seducer Mahomet.: VVith a demonstration of the insufficiencie of his law, contained in the cursed Alcoran written long since in Arabicke: and now done into English by William Bedwell. Whereunto is annexed the Arabian trudgman, interpreting certaine Arabicke termes vsed by historians. Together with an index of the chapters the Alkoran, for the vnderstanding of the confutation of the booke.</t>
  </si>
  <si>
    <t>Printed for Thomas Dewe, and are to be sold at his shop in Saint Dunstons Church-yard</t>
  </si>
  <si>
    <t>STRONG ROOM B 1624 M1/1</t>
  </si>
  <si>
    <t>UCL0011101</t>
  </si>
  <si>
    <t>https://ucl-new-primo.hosted.exlibrisgroup.com/permalink/f/1i74i3a/UCL_LMS_DS21140508200004761</t>
  </si>
  <si>
    <t>William Bedwell, approximately, 1561-1632, translator. Thomas Dewe, -1625, bookseller. S. Arthur Strong, 1863-1904, former owner. Eugenie Strong, 1860-1943, donor.</t>
  </si>
  <si>
    <t>Prideaux, Humphrey</t>
  </si>
  <si>
    <t>The true nature of imposture fully displayed in the life of Mahomet: With a discourse annexed, for the vindicating of Christianity from this charge; offered to the consideration of the deists of the present age/ By Humphrey Prideaux.</t>
  </si>
  <si>
    <t>Printed for William Rogers</t>
  </si>
  <si>
    <t>STRONG ROOM E 180 P7</t>
  </si>
  <si>
    <t>UCL0003208</t>
  </si>
  <si>
    <t>https://ucl-new-primo.hosted.exlibrisgroup.com/permalink/f/1i74i3a/UCL_LMS_DS21133297080004761</t>
  </si>
  <si>
    <t>Humphrey Prideaux, 1648-1724, author. James Morris, -1869, former owner.</t>
  </si>
  <si>
    <t>Bosworth Smith, R.</t>
  </si>
  <si>
    <t>Mohammed and Mohammedanism: lectures delivered at the Royal Institution of Great Britain in February and March 1874/ by R Bosworth Smith.</t>
  </si>
  <si>
    <t>GALTON LABORATORY 45</t>
  </si>
  <si>
    <t>UCL0072610</t>
  </si>
  <si>
    <t>https://ucl-new-primo.hosted.exlibrisgroup.com/permalink/f/1i74i3a/UCL_LMS_DS21131109280004761</t>
  </si>
  <si>
    <t>Reginald Boseworth Smith, 1839-1908. Francis Galton, 1822-1911, former owner. Karl pearson, 1857-1936, former owner.</t>
  </si>
  <si>
    <t>Muhammad, Prophet &amp; Bibliander, Theodor</t>
  </si>
  <si>
    <t>Muhammedis Testamentum siue Pacta cum Christianis in Oriente inita: Quibus accessit Theodori Bibliandri viri suo tempore magni nominis Apologia, pro editione Alcorni. Ad omnes episcopes, doctores et pastores ecclesiarum Europae/ Publicae luci exposita a M. Johanne Fabricio Dantiscano.</t>
  </si>
  <si>
    <t>Rostochii</t>
  </si>
  <si>
    <t>Impensis Johan. Hallervordi Bibliop. Typis Michaelis Mederi</t>
  </si>
  <si>
    <t>STRONG ROOM C 1638 W1/2</t>
  </si>
  <si>
    <t>UCL0012912</t>
  </si>
  <si>
    <t>https://ucl-new-primo.hosted.exlibrisgroup.com/permalink/f/1i74i3a/UCL_LMS_DS21133172470004761</t>
  </si>
  <si>
    <t>Prophet Muhammad, -632. Theodor Bibliander. James Morris, -1869, former owner.</t>
  </si>
  <si>
    <t>Irving, Washington</t>
  </si>
  <si>
    <t>Life of Mahomet. / By Washington Irving..</t>
  </si>
  <si>
    <t>John Murray, Albemarle Street.</t>
  </si>
  <si>
    <t>SC TEMP 2014/6</t>
  </si>
  <si>
    <t>UCL0055536</t>
  </si>
  <si>
    <t>https://ucl-new-primo.hosted.exlibrisgroup.com/permalink/f/1i74i3a/UCL_LMS_DS21130673890004761</t>
  </si>
  <si>
    <t>Non Judeo-Christian religions</t>
  </si>
  <si>
    <t>Consultative Conference of Jewish Organizations</t>
  </si>
  <si>
    <t>The Jews of North Africa</t>
  </si>
  <si>
    <t>Published by Woburn House</t>
  </si>
  <si>
    <t>MOCATTA BOXED PAMPHLETS A 90 CON</t>
  </si>
  <si>
    <t>UCL0046985.46</t>
  </si>
  <si>
    <t>https://ucl-new-primo.hosted.exlibrisgroup.com/permalink/f/5qfvbu/UCL_LMS_DS21169087840004761</t>
  </si>
  <si>
    <t>North African Jewish History</t>
  </si>
  <si>
    <t>Subject is North African Jews, but unclear who the individual authors are</t>
  </si>
  <si>
    <t>American Jewish Committee</t>
  </si>
  <si>
    <t>What of their future? : the half-million Jews of North Africa</t>
  </si>
  <si>
    <t>Published by The American Jewish Committee</t>
  </si>
  <si>
    <t>MOCATTA BOXED PAMPHLETS GA 5 AME</t>
  </si>
  <si>
    <t>UCL0047110.03</t>
  </si>
  <si>
    <t>https://ucl-new-primo.hosted.exlibrisgroup.com/permalink/f/5qfvbu/UCL_LMS_DS21160773760004761</t>
  </si>
  <si>
    <t>Gemma Romain</t>
  </si>
  <si>
    <t>Connecting Histories: a comparative exploration of African-Caribbean and Jewish history and memory in Modern Britain</t>
  </si>
  <si>
    <t>Published by Kegan Paul</t>
  </si>
  <si>
    <t xml:space="preserve">COLLEGE COLLECTION D 25 ROM  </t>
  </si>
  <si>
    <t>https://ucl-new-primo.hosted.exlibrisgroup.com/permalink/f/5qfvbu/UCL_LMS_DS21140232070004761</t>
  </si>
  <si>
    <t>Black Jewish Author</t>
  </si>
  <si>
    <t>Robert Attal</t>
  </si>
  <si>
    <t>בתפוצות הגולה : רשימה ביבליוגרפית על יהדות צפון־אפריקה</t>
  </si>
  <si>
    <t>Jerusalem</t>
  </si>
  <si>
    <t>Published by World Zionist Organisation</t>
  </si>
  <si>
    <t xml:space="preserve">MOCATTA BOXED PAMPHLETS GA 1 ATT </t>
  </si>
  <si>
    <t>UCL0047110.02</t>
  </si>
  <si>
    <t>https://ucl-new-primo.hosted.exlibrisgroup.com/permalink/f/5qfvbu/UCL_LMS_DS21160801350004761</t>
  </si>
  <si>
    <t>African Jewish Study</t>
  </si>
  <si>
    <t>Lancelot Addison</t>
  </si>
  <si>
    <t>The present state of the Jevvs : wherein is contained an exact account of their customs</t>
  </si>
  <si>
    <t>3rd ed., printed by J.C. for William Crooke, at the Green Dragon without Temple-Bar</t>
  </si>
  <si>
    <t>STRONG ROOM MOCATTA 1682 A2</t>
  </si>
  <si>
    <t>UCL0130603</t>
  </si>
  <si>
    <t>https://ucl-new-primo.hosted.exlibrisgroup.com/permalink/f/5qfvbu/UCL_LMS_DS21169480250004761</t>
  </si>
  <si>
    <t>Study by an English clergiman of the Jewish people and culture of the Barbary Coast at the time</t>
  </si>
  <si>
    <t>2nd ed., printed by J.C. for William Crooke, at the Green Dragon without Temple-Bar</t>
  </si>
  <si>
    <t xml:space="preserve">STRONG ROOM MOCATTA 1676 A2 (2)  </t>
  </si>
  <si>
    <t>UCL0130594</t>
  </si>
  <si>
    <t>https://ucl-new-primo.hosted.exlibrisgroup.com/permalink/f/5qfvbu/UCL_LMS_DS21169491380004761</t>
  </si>
  <si>
    <t xml:space="preserve">STRONG ROOM MOCATTA 1676 A2 (1) </t>
  </si>
  <si>
    <t>UCL0130595</t>
  </si>
  <si>
    <t>https://ucl-new-primo.hosted.exlibrisgroup.com/permalink/f/5qfvbu/UCL_LMS_DS21169618570004761</t>
  </si>
  <si>
    <t>1st ed., printed by J.C. for William Crooke, at the Green Dragon without Temple-Bar. Bookseller: John Courtney, in Sarum</t>
  </si>
  <si>
    <t xml:space="preserve"> STRONG ROOM MOCATTA 1675 A2 (2) </t>
  </si>
  <si>
    <t>UCL0130598</t>
  </si>
  <si>
    <t>https://ucl-new-primo.hosted.exlibrisgroup.com/permalink/f/5qfvbu/UCL_LMS_DS21169562170004761</t>
  </si>
  <si>
    <t>STRONG ROOM MOCATTA 1675 A2 (1)</t>
  </si>
  <si>
    <t>UCL0130597</t>
  </si>
  <si>
    <t>https://ucl-new-primo.hosted.exlibrisgroup.com/permalink/f/5qfvbu/UCL_LMS_DS21169558580004761</t>
  </si>
  <si>
    <t>Isaac Bloch</t>
  </si>
  <si>
    <t>Les Israélites d'Oran, de 1792 à 1815, d'après des documents inédits</t>
  </si>
  <si>
    <t>Published by A. Durlacher</t>
  </si>
  <si>
    <t>MOCATTA BOXED PAMPHLETS GD 29 ORA</t>
  </si>
  <si>
    <t>UCL0047110.06</t>
  </si>
  <si>
    <t>https://ucl-new-primo.hosted.exlibrisgroup.com/permalink/f/1s5m7np/UCL_LMS_DS21160823130004761</t>
  </si>
  <si>
    <t>Written by a French rabbi, who worked in Algeria for several years</t>
  </si>
  <si>
    <t>Asociación Mutual Israelita Argentina</t>
  </si>
  <si>
    <t>Jewish community of Buenos Aires</t>
  </si>
  <si>
    <t>1959?</t>
  </si>
  <si>
    <t>Buenos Aires</t>
  </si>
  <si>
    <t>Published by Asociación Mutual Israelita Argentina</t>
  </si>
  <si>
    <t>MOCATTA BOXED PAMPHLETS NB 24 BUE</t>
  </si>
  <si>
    <t>UCL0047115.07</t>
  </si>
  <si>
    <t>https://ucl-new-primo.hosted.exlibrisgroup.com/permalink/f/5qfvbu/UCL_LMS_DS21169231510004761</t>
  </si>
  <si>
    <t>South American Jewish History</t>
  </si>
  <si>
    <t>Lázaro Schallman</t>
  </si>
  <si>
    <t>Los pioneros de la colonización judía en la Argentina</t>
  </si>
  <si>
    <t>Published by Ejecutivo Sudamerico del Congreso Judío</t>
  </si>
  <si>
    <t xml:space="preserve"> MOCATTA BOXED PAMPHLETS NB 40 SCH </t>
  </si>
  <si>
    <t>UCL0047115.09</t>
  </si>
  <si>
    <t>https://ucl-new-primo.hosted.exlibrisgroup.com/permalink/f/5qfvbu/UCL_LMS_DS21169164750004761</t>
  </si>
  <si>
    <t>South American Jewish Author</t>
  </si>
  <si>
    <t>Author: Lázaro Schallman 1905-1978</t>
  </si>
  <si>
    <t>On the subject of Jewish agricultural colonies in the region</t>
  </si>
  <si>
    <t>Bertram Wallace Korn</t>
  </si>
  <si>
    <t>Barbadian Jewish wills, 1676-1740</t>
  </si>
  <si>
    <t>Published by Ktav Publishing House</t>
  </si>
  <si>
    <t>MOCATTA BOXED PAMPHLETS NX 4 KOR</t>
  </si>
  <si>
    <t>UCL0047115.22</t>
  </si>
  <si>
    <t>https://ucl-new-primo.hosted.exlibrisgroup.com/permalink/f/1s5m7np/UCL_LMS_DS21169172350004761</t>
  </si>
  <si>
    <t>Caribbean Jewish History</t>
  </si>
  <si>
    <t>A reprint from a bicentennial festschrift for Jacob Rader Marcus</t>
  </si>
  <si>
    <t>Mercantile Stationers Syndicate</t>
  </si>
  <si>
    <t>Political classification of the Sephardic Jewish community in Bengal</t>
  </si>
  <si>
    <t>1935?</t>
  </si>
  <si>
    <t>Published by Mercantile Stationers Syndicate</t>
  </si>
  <si>
    <t>MOCATTA BOXED PAMPHLETS HA 30 BEN</t>
  </si>
  <si>
    <t>UCL0047111.10</t>
  </si>
  <si>
    <t>https://ucl-new-primo.hosted.exlibrisgroup.com/permalink/f/1s5m7np/UCL_LMS_DS21159213960004761</t>
  </si>
  <si>
    <t>Indian Jewish History</t>
  </si>
  <si>
    <t>Resume of case put up to the Secretary of State for India</t>
  </si>
  <si>
    <t>Sergio Zalis</t>
  </si>
  <si>
    <t>Jews on the banks of the Amazon</t>
  </si>
  <si>
    <t>Tel Aviv</t>
  </si>
  <si>
    <t>Published by Bet ha-tefutsot ʻal shem Naḥum Goldman</t>
  </si>
  <si>
    <t>MOCATTA BOXED PAMPHLETS NG 5 ZAL</t>
  </si>
  <si>
    <t>UCL0047115.11</t>
  </si>
  <si>
    <t>https://ucl-new-primo.hosted.exlibrisgroup.com/permalink/f/1s5m7np/UCL_LMS_DS21168760860004761</t>
  </si>
  <si>
    <t>Illustrated by Sergio Zalis, unclear if there is much text</t>
  </si>
  <si>
    <t>Abraham Galanté</t>
  </si>
  <si>
    <t>Les juifs de Constantinople sous Byzance</t>
  </si>
  <si>
    <t>Istanbul</t>
  </si>
  <si>
    <t>Published by Impr. Babok</t>
  </si>
  <si>
    <t>MOCATTA BOXED PAMPHLETS A 17 GAL</t>
  </si>
  <si>
    <t>UCL0046977.33</t>
  </si>
  <si>
    <t>https://ucl-new-primo.hosted.exlibrisgroup.com/permalink/f/1s5m7np/UCL_LMS_DS21151255100004761</t>
  </si>
  <si>
    <t>Turkish Jewish Author</t>
  </si>
  <si>
    <t>Author: Abraham Galanté, from Turkey</t>
  </si>
  <si>
    <t>Maurice M. Roumani, Deborah Goldman, Helene Korn</t>
  </si>
  <si>
    <t>The case of the Jews from Arab countries : a neglected issue</t>
  </si>
  <si>
    <t>Published by Initiating Committee, World Organization of Jews from Arab Countries</t>
  </si>
  <si>
    <t>MOCATTA BOXED PAMPHLETS FA 35 ROU</t>
  </si>
  <si>
    <t>UCL0047028.12</t>
  </si>
  <si>
    <t>https://ucl-new-primo.hosted.exlibrisgroup.com/permalink/f/1s5m7np/UCL_LMS_DS21134137630004761</t>
  </si>
  <si>
    <t>Arab Jewish History</t>
  </si>
  <si>
    <t>Author: Maurice M. Roumani, from Libya</t>
  </si>
  <si>
    <t>Martin Gilbert</t>
  </si>
  <si>
    <t>The Jews of Arab lands : their history in maps</t>
  </si>
  <si>
    <t>Published by Martin GIlbert</t>
  </si>
  <si>
    <t>MOCATTA BOXED PAMPHLETS FA 5 GIL</t>
  </si>
  <si>
    <t>UCL0047028.02</t>
  </si>
  <si>
    <t>https://ucl-new-primo.hosted.exlibrisgroup.com/permalink/f/1s5m7np/UCL_LMS_DS21145553190004761</t>
  </si>
  <si>
    <t>The Jews of Arab lands : their history in maps, illustrated edition</t>
  </si>
  <si>
    <t>Published by Martin Gilbert</t>
  </si>
  <si>
    <t>UCL0047028.03</t>
  </si>
  <si>
    <t>https://ucl-new-primo.hosted.exlibrisgroup.com/permalink/f/1s5m7np/UCL_LMS_DS21145638070004761</t>
  </si>
  <si>
    <t>Historia de los "pampistas"</t>
  </si>
  <si>
    <t>Published by Congreso Judío Latinoamericano, Rama del Congreso Judío Mundial</t>
  </si>
  <si>
    <t>MOCATTA BOXED PAMPHLETS A 95 SCH</t>
  </si>
  <si>
    <t>UCL0046987.54</t>
  </si>
  <si>
    <t>https://ucl-new-primo.hosted.exlibrisgroup.com/permalink/f/1s5m7np/UCL_LMS_DS21115151630004761</t>
  </si>
  <si>
    <t>Leon Chasanowitsch</t>
  </si>
  <si>
    <t>Die Krise de jüdischen Kolonisation in Argentinien</t>
  </si>
  <si>
    <t>Stanislau (now Ivano-Frankivsk)</t>
  </si>
  <si>
    <t>Published by Verlag Bildung</t>
  </si>
  <si>
    <t>MOCATTA BOXED PAMPHLETS NB 40 CHA</t>
  </si>
  <si>
    <t>UCL0047115.08</t>
  </si>
  <si>
    <t>https://ucl-new-primo.hosted.exlibrisgroup.com/permalink/f/1s5m7np/UCL_LMS_DS21169185220004761</t>
  </si>
  <si>
    <t>South American Jewish Study</t>
  </si>
  <si>
    <t>Concerning Jews in South America, but written and published in Europe. Library's copy in very poor condition - broken binding, loose and crumbling pages</t>
  </si>
  <si>
    <t>Sociedad Unión Israelita Tucumana</t>
  </si>
  <si>
    <t>La población israelita de la provincia de Tucumán</t>
  </si>
  <si>
    <t>Tucumán?</t>
  </si>
  <si>
    <t>Publisher not identified</t>
  </si>
  <si>
    <t>MOCATTA BOXED PAMPHLETS NB 41 SOC</t>
  </si>
  <si>
    <t>UCL0047115.10</t>
  </si>
  <si>
    <t>https://ucl-new-primo.hosted.exlibrisgroup.com/permalink/f/1s5m7np/UCL_LMS_DS21169160740004761</t>
  </si>
  <si>
    <t>Second census of the Jewish population of Tucumán province, Argentina</t>
  </si>
  <si>
    <t>I͡U. D. Brut͡skus</t>
  </si>
  <si>
    <t>Los judíos montañeses del Cáucaso</t>
  </si>
  <si>
    <t>MOCATTA BOXED PAMPHLETS ER 10 BRU</t>
  </si>
  <si>
    <t>UCL0047026.07</t>
  </si>
  <si>
    <t>https://ucl-new-primo.hosted.exlibrisgroup.com/permalink/f/5qfvbu/UCL_LMS_DS21136965480004761</t>
  </si>
  <si>
    <t>Caucasian Jewish Study</t>
  </si>
  <si>
    <t>Lithuanian Jewish author on the Jewish population in the Caucasus</t>
  </si>
  <si>
    <t>Mordechai. Altshuler</t>
  </si>
  <si>
    <t>יהודי בוכארה והיהודים ההרריים : שני קיבוצים בדרום ברית המועצות</t>
  </si>
  <si>
    <t>המכון ליהדות זמננו :Published by</t>
  </si>
  <si>
    <t>MOCATTA BOXED PAMPHLETS ER 14 ALT</t>
  </si>
  <si>
    <t>UCL0047027.03</t>
  </si>
  <si>
    <t>https://ucl-new-primo.hosted.exlibrisgroup.com/permalink/f/5qfvbu/UCL_LMS_DS21170695650004761</t>
  </si>
  <si>
    <t>Polish Jewish author on the Bukharian and Mountain Jews</t>
  </si>
  <si>
    <t>I. A. Isaac, Oliver Bainbridge, Dr. Jacques Faïtlovitch</t>
  </si>
  <si>
    <t>A short account of the Calcutta Jews, with a sketch of the Bene-Israels, the Cochin Jews, the Chinese Jews and the Black Jews of Abyssinia</t>
  </si>
  <si>
    <t>MOCATTA BOXED PAMPHLETS HA 29 CAL</t>
  </si>
  <si>
    <t>UCL0047111.09</t>
  </si>
  <si>
    <t>https://ucl-new-primo.hosted.exlibrisgroup.com/permalink/f/1s5m7np/UCL_LMS_DS21159236950004761</t>
  </si>
  <si>
    <t>Multiple Jewish Groups</t>
  </si>
  <si>
    <t>One section on Indian Jews, by Isaac; one section on Chinese Jews by Bainbridge; one section on black Jews by Faïtlovitch</t>
  </si>
  <si>
    <t>Marcus Adler; translated by Elḥanan Segal</t>
  </si>
  <si>
    <t>היהודים בכינא (translation)</t>
  </si>
  <si>
    <t>Vilna</t>
  </si>
  <si>
    <t>Published by Bi-defus Y. Pirozhniḳov</t>
  </si>
  <si>
    <t>MOCATTA BOUND PAMPHLETS 78</t>
  </si>
  <si>
    <t>UCL0133590</t>
  </si>
  <si>
    <t>https://ucl-new-primo.hosted.exlibrisgroup.com/permalink/f/1s5m7np/UCL_LMS_DS71125974010004761</t>
  </si>
  <si>
    <t>Chinese Jewish History</t>
  </si>
  <si>
    <t>Hebrew translation of "Chinese Jews"</t>
  </si>
  <si>
    <t>Albert Montefiore Hyamson</t>
  </si>
  <si>
    <t>Chinese Jews</t>
  </si>
  <si>
    <t>Published by James Elliott &amp; Co.</t>
  </si>
  <si>
    <t>MOCATTA BOUND PAMPHLETS 114</t>
  </si>
  <si>
    <t>UCL0133625</t>
  </si>
  <si>
    <t>https://ucl-new-primo.hosted.exlibrisgroup.com/permalink/f/1s5m7np/UCL_LMS_DS71169722100004761</t>
  </si>
  <si>
    <t>Marcus Adler</t>
  </si>
  <si>
    <t>Chinese Jews : a lecture delivered at the Jews' College Literary Society</t>
  </si>
  <si>
    <t>1900?</t>
  </si>
  <si>
    <t>Published by H. Hart</t>
  </si>
  <si>
    <t>MOCATTA BOUND PAMPHLETS 75</t>
  </si>
  <si>
    <t>UCL0133587</t>
  </si>
  <si>
    <t>https://ucl-new-primo.hosted.exlibrisgroup.com/permalink/f/1s5m7np/UCL_LMS_DS71173076870004761</t>
  </si>
  <si>
    <t>Albert Katz</t>
  </si>
  <si>
    <t>Die Juden in China</t>
  </si>
  <si>
    <t>Published by Albert Katz</t>
  </si>
  <si>
    <t>MOCATTA BOXED PAMPHLETS HA 5 KAT</t>
  </si>
  <si>
    <t>UCL0047111.15</t>
  </si>
  <si>
    <t>https://ucl-new-primo.hosted.exlibrisgroup.com/permalink/f/1s5m7np/UCL_LMS_DS21159170470004761</t>
  </si>
  <si>
    <t xml:space="preserve">
A sketch of the history of the Jews in China</t>
  </si>
  <si>
    <t>Published by Menorah Publishing Co.</t>
  </si>
  <si>
    <t>MOCATTA BOUND PAMPHLETS 92</t>
  </si>
  <si>
    <t xml:space="preserve">UCL0133604 </t>
  </si>
  <si>
    <t>https://ucl-new-primo.hosted.exlibrisgroup.com/permalink/f/1s5m7np/UCL_LMS_DS71160384460004761</t>
  </si>
  <si>
    <t>Dennis A. Leventhal</t>
  </si>
  <si>
    <t>The Jewish community of Hong Kong : an introduction (Revised edition)</t>
  </si>
  <si>
    <t>Hong Kong</t>
  </si>
  <si>
    <t>Published by Jewish Historical Society of Hong Kong</t>
  </si>
  <si>
    <t>MOCATTA BOXED PAMPHLETS HC 5 LEV</t>
  </si>
  <si>
    <t>UCL0047111.14</t>
  </si>
  <si>
    <t>https://ucl-new-primo.hosted.exlibrisgroup.com/permalink/f/1s5m7np/UCL_LMS_DS21123393150004761</t>
  </si>
  <si>
    <t>Council of the Jewish Community</t>
  </si>
  <si>
    <t>Council of the Jewish Community Shanghai : report July 1, 1957 - June 30, 1958</t>
  </si>
  <si>
    <t>Shanghai</t>
  </si>
  <si>
    <t>Published by Council of the Jewish Community</t>
  </si>
  <si>
    <t>MOCATTA BOXED PAMPHLETS HC 5 COU</t>
  </si>
  <si>
    <t>UCL0047111.13</t>
  </si>
  <si>
    <t>https://ucl-new-primo.hosted.exlibrisgroup.com/permalink/f/1s5m7np/UCL_LMS_DS21136651540004761</t>
  </si>
  <si>
    <t>צענטראל-קאמיטעט פון אלע אידישע אינסטיטוציעס אין קובא</t>
  </si>
  <si>
    <t>1943?</t>
  </si>
  <si>
    <t>Havana?</t>
  </si>
  <si>
    <t>YIDDISH BOXED PAMPHLETS NEW ADDITIONS 2</t>
  </si>
  <si>
    <t>UCL0137435.29</t>
  </si>
  <si>
    <t>https://ucl-new-primo.hosted.exlibrisgroup.com/permalink/f/1s5m7np/UCL_LMS_DS21137504140004761</t>
  </si>
  <si>
    <t>Isidore Harris</t>
  </si>
  <si>
    <t>Jubilee history of the Jews' Deaf &amp; Dumb Home, 1865-1915</t>
  </si>
  <si>
    <t>Published by Vallentine</t>
  </si>
  <si>
    <t>MOCATTA BOXED PAMPHLETS BA 28 JEW</t>
  </si>
  <si>
    <t>UCL0047007.28</t>
  </si>
  <si>
    <t>https://ucl-new-primo.hosted.exlibrisgroup.com/permalink/f/1s5m7np/UCL_LMS_DS21131457760004761</t>
  </si>
  <si>
    <t>Disabled Jewish History</t>
  </si>
  <si>
    <t>Hermann Adler</t>
  </si>
  <si>
    <t>Order of service to be used at the consecration of the Jews' Deaf &amp; Dumb Home</t>
  </si>
  <si>
    <t>Printed by Wertheimer, Lea &amp; Co.</t>
  </si>
  <si>
    <t>MOCATTA BOXED PAMPHLETS RP 73 JEW</t>
  </si>
  <si>
    <t>UCL0047140.35</t>
  </si>
  <si>
    <t>https://ucl-new-primo.hosted.exlibrisgroup.com/permalink/f/1s5m7np/UCL_LMS_DS21123489120004761</t>
  </si>
  <si>
    <t>Simeon Singer</t>
  </si>
  <si>
    <t>The deaf and the dumb : a sermon</t>
  </si>
  <si>
    <t>Printed by Vallentine</t>
  </si>
  <si>
    <t>MOCATTA BOXED PAMPHLETS RN 20 SIN</t>
  </si>
  <si>
    <t>UCL0047135.53</t>
  </si>
  <si>
    <t>https://ucl-new-primo.hosted.exlibrisgroup.com/permalink/f/1s5m7np/UCL_LMS_DS21134675100004761</t>
  </si>
  <si>
    <t>None given</t>
  </si>
  <si>
    <t>מזמורים לחנוך פתח לאלם ביום א', כ"ב טבת תזכר לפ"ק</t>
  </si>
  <si>
    <t>Printed by P. Vallentine</t>
  </si>
  <si>
    <t>MOCATTA BOUND PAMPHLETS 53</t>
  </si>
  <si>
    <t>UCL0133566</t>
  </si>
  <si>
    <t>https://ucl-new-primo.hosted.exlibrisgroup.com/permalink/f/1s5m7np/UCL_LMS_DS71113540400004761</t>
  </si>
  <si>
    <t>Order of service, bound with other items</t>
  </si>
  <si>
    <t xml:space="preserve">מזמורים לחנוך פתח לאלם ביום א', כ"ב טבת תזכר לפ"ק </t>
  </si>
  <si>
    <t>UCL0047140.30</t>
  </si>
  <si>
    <t>https://ucl-new-primo.hosted.exlibrisgroup.com/permalink/f/1s5m7np/UCL_LMS_DS21123487860004761</t>
  </si>
  <si>
    <t>Order of service</t>
  </si>
  <si>
    <t>Ḥayim Moshe Fresco</t>
  </si>
  <si>
    <t>[Circular in Turkish, Hebrew and Ladino, encouraging members of the Jewish community in Turkey to learn Turkish]</t>
  </si>
  <si>
    <t>Ḳushṭandinah (Istanbul)</t>
  </si>
  <si>
    <t>Printed by Imprimerie de Castro</t>
  </si>
  <si>
    <t>DE SOLA PAMPHLETS 5</t>
  </si>
  <si>
    <t>UCL0133344</t>
  </si>
  <si>
    <t>https://ucl-new-primo.hosted.exlibrisgroup.com/permalink/f/1s5m7np/UCL_LMS_DS71153534960004761</t>
  </si>
  <si>
    <t>Turkish Jewish History</t>
  </si>
  <si>
    <t>Albert Löwy</t>
  </si>
  <si>
    <t>The Jews of Constantinople : a study of their communal and educational status</t>
  </si>
  <si>
    <t>MOCATTA BOXED PAMPHLETS FB 24 LOW</t>
  </si>
  <si>
    <t>UCL0047028.35</t>
  </si>
  <si>
    <t>https://ucl-new-primo.hosted.exlibrisgroup.com/permalink/f/1s5m7np/UCL_LMS_DS21128716140004761</t>
  </si>
  <si>
    <t>Written about Turkish Jews, but the author is from central Europe</t>
  </si>
  <si>
    <t xml:space="preserve"> Bension Taragan</t>
  </si>
  <si>
    <t>Les communautés israélites d'Alexandrie</t>
  </si>
  <si>
    <t>Alexandria</t>
  </si>
  <si>
    <t>Published by Les Éditions juives d'Égypte</t>
  </si>
  <si>
    <t>MOCATTA BOXED PAMPHLETS FS 29 ALE</t>
  </si>
  <si>
    <t xml:space="preserve">UCL0047109.22 </t>
  </si>
  <si>
    <t>https://ucl-new-primo.hosted.exlibrisgroup.com/permalink/f/1s5m7np/UCL_LMS_DS21160775750004761</t>
  </si>
  <si>
    <t>Full title: Les communautés israélites d'Alexandrie : aperçu historique depuis les temps des Ptolémées jusqu'à nos jours</t>
  </si>
  <si>
    <t>Bat Yeʼor (pen-name of Gisèle Littman, aka Yahudiya Masriya)</t>
  </si>
  <si>
    <t>Los judíos en Egipto : reseña de 3000 años de historia</t>
  </si>
  <si>
    <t>Published by Congreso Judío Latinoamericano</t>
  </si>
  <si>
    <t>MOCATTA BOXED PAMPHLETS FS 5 MAS</t>
  </si>
  <si>
    <t>UCL0047109.20</t>
  </si>
  <si>
    <t>https://ucl-new-primo.hosted.exlibrisgroup.com/permalink/f/1s5m7np/UCL_LMS_DS21160825380004761</t>
  </si>
  <si>
    <t>Author: Gisèle Littman (pen-name Bat Ye'or), a British woman born in Egypt</t>
  </si>
  <si>
    <t>This appears to be a translation of Bat Ye'or's originally French work, but I can't find any references to a translator/if she wrote this Spanish version herself</t>
  </si>
  <si>
    <t>Jacques Faïtlovitch</t>
  </si>
  <si>
    <t>Falascha-Briefe</t>
  </si>
  <si>
    <t>Published by M. Poppelauer</t>
  </si>
  <si>
    <t>MOCATTA BOXED PAMPHLETS FW 50 FAI</t>
  </si>
  <si>
    <t>UCL0047109.27</t>
  </si>
  <si>
    <t>https://ucl-new-primo.hosted.exlibrisgroup.com/permalink/f/1s5m7np/UCL_LMS_DS21160799360004761</t>
  </si>
  <si>
    <t>East African Jewish History</t>
  </si>
  <si>
    <t>Concerning the Beta Israel or Falasha people of Northern Ethiopia</t>
  </si>
  <si>
    <t>The Falashas</t>
  </si>
  <si>
    <t>Philadelphia</t>
  </si>
  <si>
    <t>Published by Jewish Publication Society of America</t>
  </si>
  <si>
    <t>MOCATTA BOXED PAMPHLETS FW 5 FAI</t>
  </si>
  <si>
    <t>UCL0047109.24</t>
  </si>
  <si>
    <t>https://ucl-new-primo.hosted.exlibrisgroup.com/permalink/f/1s5m7np/UCL_LMS_DS21160765380004761</t>
  </si>
  <si>
    <t>Les Falaches, d'après les explorateurs : notes apologétiques</t>
  </si>
  <si>
    <t>1907?</t>
  </si>
  <si>
    <t>Florence</t>
  </si>
  <si>
    <t>Published by Galletti &amp; Cassuto</t>
  </si>
  <si>
    <t>UCL0047109.25</t>
  </si>
  <si>
    <t>https://ucl-new-primo.hosted.exlibrisgroup.com/permalink/f/1s5m7np/UCL_LMS_DS21160823190004761</t>
  </si>
  <si>
    <t>Abraham Galanté</t>
  </si>
  <si>
    <t>Les Pacradounis, ou, Une secte arméno-juive</t>
  </si>
  <si>
    <t>Published by Société Anonyme de Papeterie et d'Imprimerie Fratelli Haim</t>
  </si>
  <si>
    <t>MOCATTA BOXED PAMPHLETS W 160 GAL</t>
  </si>
  <si>
    <t>UCL0047160.22</t>
  </si>
  <si>
    <t>https://ucl-new-primo.hosted.exlibrisgroup.com/permalink/f/1s5m7np/UCL_LMS_DS21255488560004761</t>
  </si>
  <si>
    <t>Turkish Jewish author, on the subject of Armenian Jews</t>
  </si>
  <si>
    <t>Communities outside of the mainstream of their religion</t>
  </si>
  <si>
    <t>Stahl, Georg Ernst</t>
  </si>
  <si>
    <t>D. D. Georgii Ernesti Stahlii, S.R. M. Boruss. Consil. Aulici &amp; Archiatri primarii, Fundamenta chymiae dogmatico-rationalis &amp; experimentalis: quae planam ac plenam viam ad theoriam &amp; praxin artis hujus tam vulgatioris quam sublimioris per solida ratiocinia &amp; dextra enchirises sternunt.</t>
  </si>
  <si>
    <t>Unknown - likely Germany</t>
  </si>
  <si>
    <t>Wolfgang Moritz Endter, heirs of, publisher; B. Jul. Arnold Engelbrechtus, Widow or, publisher.        Norimbergae : impensis B. Guolfg. Maur. Endteri filiarum, &amp; vid. B. Jul. Arnold. Engelbrechti</t>
  </si>
  <si>
    <t>HISTORY OF SCIENCE SOURCES D STA</t>
  </si>
  <si>
    <t>1226752-10 </t>
  </si>
  <si>
    <t>https://ucl-new-primo.hosted.exlibrisgroup.com/permalink/f/5qfvbu/UCL_LMS_DS21175095490004761</t>
  </si>
  <si>
    <t>Woman publisher - Widow mentioned.</t>
  </si>
  <si>
    <t>Anna Neefe (1599 - 1661);  Wolfgang Moritz Endter, heirs of publisher; B. Jul. Arnold Engelbrechtus.</t>
  </si>
  <si>
    <t>From Catalogue: Sequel to the author's "Fundamenta chymiae dogmaticae &amp; experimentalis" (1723), the whole first published in the 2nd edition of 1746-1747. Cf. DSB. Pt. 2 running-title: Fundament. chymiae dogmat. &amp; experim. Title page in red and black. Errata on final page. Icludes bibliographical references and index.              From literature research: Published after her death but she is still mentioned in the records. Could be to identify connection of publisher to the widow (son) as he was the son of the second wife of the original publisher (Arnold Engelbrecht). Or because it had begun when she was still alive and she had been apart of the publishing.</t>
  </si>
  <si>
    <t>Vanini, Giulio Cesare</t>
  </si>
  <si>
    <t>Amphitheatrum aeternae prouidentiae diuino-magicum. : Christiano-physicum, nec non astrologo-catholicum. Aduersusveteres [sic] philosophos, atheos, Epicureos, peripateticos, &amp; Stoicos. / Autore Iulio Caesare Vanino, philosopho, theologo, ac iuris vtriusque doctore ...</t>
  </si>
  <si>
    <t>Unknown - likely either Geneva or Lyon</t>
  </si>
  <si>
    <t>Antoine de Harsy, Widow of, printer.              Lugduni : Apud viduam Antonii de Harsy, ad insigne Scuti Coloniensis</t>
  </si>
  <si>
    <t>ROTTON 45.h.16</t>
  </si>
  <si>
    <t>UCL0015697</t>
  </si>
  <si>
    <t>https://ucl-new-primo.hosted.exlibrisgroup.com/permalink/f/5qfvbu/UCL_LMS_DS21169828930004761</t>
  </si>
  <si>
    <t>Woman printer - Widow mentioned</t>
  </si>
  <si>
    <t>Antoine de Harsy</t>
  </si>
  <si>
    <t>From Catalogue: Spine title: Amphith. Vanini, t. 2. Printer's device with motto "Matura" on title-page; Signatures: [dagger]⁸ 2[dagger]⁴ A-X⁸ Y⁴. Errata on leafY4 verso. Head- and tail-pieces, initials. From the library of Sir John Francis Rotton, who bequeathed his library to University College London on his death in 1926. Contains label on front free endpaper: "This book is part of the bequest to University College London of Sir John Francis Rotton Knight, K.C., 1838-1926, for over thirty years a member of the Council of the College". Elaborate initials [H.C.?] within circular eleborate frame on pastedown endpaper. BM STC French 1601-1700 V-92.                       From Literature Research: She took over in 1608 until her death in 1625. Her husband (Antoine de Harsy) died around 1607. Her daughter Anne married Pierre I Revaud, a bookseller. The family printing company was based in Lyon but Antonie de Harsey fled to Geneva during his lifetime.</t>
  </si>
  <si>
    <t>Goclenius, Rudolph</t>
  </si>
  <si>
    <t>Isagoge optica cum disceptatione geometrica de vniverso geometriae magisterio, hoo est, geodaesia rectarum per radium, &amp; aliis quaestionibus philosophicis, iuxta auream P. Rami methodum concinnata : et in inclyta Marpurgensi academia pro insignibus magisterii philosophici consequendis publice ad disputandum proposita sub praesidio philosophi acutissimi / Dom. M. Rodolphi Goclenii ... a Nicolao Chesnecophero Sueco, matheseos studioso.</t>
  </si>
  <si>
    <t>Unknown - Likely Frankfurt</t>
  </si>
  <si>
    <t>Francofurti : apud Joan. Wecheli viduam, sumptibus Petri Fischeri. Nils Chesnecopherus, 1574-1622; Peter Fischer, -1595, publisher.; Johann Wechel, Widow of, active 16th century, printer</t>
  </si>
  <si>
    <t>GRAVES 126.a.11</t>
  </si>
  <si>
    <t>UCL0039466 </t>
  </si>
  <si>
    <t>https://ucl-new-primo.hosted.exlibrisgroup.com/permalink/f/5qfvbu/UCL_LMS_DS21124615630004761</t>
  </si>
  <si>
    <t>Woman printer - widow mentioned</t>
  </si>
  <si>
    <t>Johann Wechel -1593</t>
  </si>
  <si>
    <t>From Catalogue: Printer's historiated device on t.p.; Printer's headpieces; Framed and engraved initials; Printer's tailpieces; Graves Collection copy contains book plate: John T. Graves.                                                     From Literature Research: She married Zacharias Palthenius after Wechel's death.</t>
  </si>
  <si>
    <t xml:space="preserve">
Gallé, Servatius</t>
  </si>
  <si>
    <t>Servatii Gallæi Dissertationes de sibyllis, earumque oraculis : Cum figuris æneis.</t>
  </si>
  <si>
    <t>Amsterdam</t>
  </si>
  <si>
    <t>Romeyn de Hooghe, 1645-1708, engraver.; Hendrick Boom, 1644-1709, printer.; Johanna Veris, 1648-1712, printer.; Hendrick en de Wuduwe van Dirk Boom, Firm.</t>
  </si>
  <si>
    <t>ROTTOM 37.I.7</t>
  </si>
  <si>
    <t>UCL0107699</t>
  </si>
  <si>
    <t>https://ucl-new-primo.hosted.exlibrisgroup.com/permalink/f/5qfvbu/UCL_LMS_DS21132292130004761</t>
  </si>
  <si>
    <t>Woman printer</t>
  </si>
  <si>
    <t xml:space="preserve">Johanna Veris, 1648-1712 </t>
  </si>
  <si>
    <t>From Catalogue: Printer's device on title page; Added engraved illustrated title page. Title reads "Servatii Gallaei Dissertationes de sibyllis etc".; Folded engraged portrait of the author signed: R. de. Hooge. 1686; Text in Latin with quotations and examples in Greek and Hebrew; Signatures:[*]-2*[sub]4 A-4R4(-K4 and 4R4); Initials, head- and tailpieces.; Dissertationes de sibyllis, earumque oraculis.; Includes index; From the library of Sir John Francis Rotton, who bequeathed his library to University College London on his death in 1926; Contains label on pastedown endpaper: "This book is part of the bequest to University College London of Sir John Francis Rotton Knight, K.C., 1838-1926, for over thirty years a member of the Council of the College"; Inscription of Sir John Francis Rotton on pastedown endpaper. From Literature Research: Baptized in Amsterdam on 24/11/1648. Buried in Amsterdam on 22/03/1712. Married Dirk Boom on 22/03/1674. Booksellers and printers, likely took over the business when her husband died in 1680 alongside their son Hendrik Boom.</t>
  </si>
  <si>
    <t>King, John</t>
  </si>
  <si>
    <t>A sermon at Paules Crosse, on behalfe of Paules Church, March 26. 1620 / By the B. of London. Both preached and published by his Majesties commandement.</t>
  </si>
  <si>
    <t>Edward Griffin, -1621, priner.; Elizabeth Adams, active 1620-1638, publisher.</t>
  </si>
  <si>
    <t>LANSDOWNE TRACTS 158</t>
  </si>
  <si>
    <t>UCL0061006 </t>
  </si>
  <si>
    <t>https://ucl-new-primo.hosted.exlibrisgroup.com/permalink/f/5qfvbu/UCL_LMS_DS71155720220004761</t>
  </si>
  <si>
    <t>Woman publisher/ bookseller</t>
  </si>
  <si>
    <t>Elizabeth Adams, active 1620-1638</t>
  </si>
  <si>
    <t xml:space="preserve">From Catalogue: The B. of London = John King.; Stationer's Register: Entered 12 May [1620]; Text within black-lined frame.; Signatures: [A][sup]2 B-H[sup]4 I[sup]2.; Britain in Print.; From the Halifax and Lansdowne Tracts Collections, originally chiefly collected by George Montague Dunk, 2nd earl of Halifax and William Petty, 1st Marquis of Lansdowne.; Armorial bookplate of Shelburne, 2nd Earl of Shelburne and 1st Marquess of Lansdown (alternative title of William Petty Lansdowne).; Some tracts were also collected by Walter Yonge, Fabian Philipps, and Gilbert Affleck.; Bought by London Institution in 1806 and subsequently pressed to the School of Oriental Studies.; Deposited at UCL in 1918 by the School of Oriental Studies, in exchange for Oriental collections.; ESTC, S108031.; STC (2nd ed.), 14982.                                                    Research: Widow bookseller, connected to two publishings. </t>
  </si>
  <si>
    <t>Earle, John</t>
  </si>
  <si>
    <t>Micro-cosmographie. Or, A piece of the world discovered; : in essayes and characters.</t>
  </si>
  <si>
    <t>Elizabeth Allde, printer.: Robert Allot, active 1625-1636?, bookseller</t>
  </si>
  <si>
    <t>STRONG ROOM B 1633 E1</t>
  </si>
  <si>
    <t>UCL0011178</t>
  </si>
  <si>
    <t>https://ucl-new-primo.hosted.exlibrisgroup.com/permalink/f/5qfvbu/UCL_LMS_DS21164227420004761</t>
  </si>
  <si>
    <t>Elizabeth Allde</t>
  </si>
  <si>
    <t>From Catalogue: Anonymous. By John Earle.; Editor's note "To the reader" signed: Ed. Blount.; Printer's name from STC.; Caption title on B1: Micro-cosmographie or, A piece of the world charcteriz'd.; Running title reads: Characters.; Unpaginated.; Title-page device.; Inscriptions on title-page: "Richd[?] Holford 1712" and "Thomas Holford 1679". [the first partly obscured by the library stamp]; STC (2nd ed.), 7444; ESTC, S100212.                               Research: Elizabeth was married to Edward Allde who died in 1627. The family business had been passed down from his parents who were both printers. In 1593, he moved the business away from their original location but his mother Margaret continued printing at the original location until at least 1601. Some notable works include original printings of Shakespeare. Elizabeth took over the business from her husband upon his death in 1628 until 1633. Both Elizabeth and Edward identified themselves as "E.A." or "E. Allde" making it difficult to be sure who printed before his death. Upon her death the business passed to her son-in-law, Richard Oulton (or Olton) who maintained the business until 1643.</t>
  </si>
  <si>
    <t>[All the vvorkes of Iohn Taylor the water-poet.: Beeing sixty and three in number. Collected into one volume by the author: vvith sundry new additions, corrected, reuised, and newly imprinted, 1630].</t>
  </si>
  <si>
    <t>John Beale, 1603-1683?, printer.; Elizabeth Allde, printer.; Bernard Alsop, printer.; Thomas Fawcett, active 1621-1643, printer.; James Boler, -1635, bookseller</t>
  </si>
  <si>
    <t>STRONG ROOM B QUARTO 1630 T1</t>
  </si>
  <si>
    <t>UCL0032978 </t>
  </si>
  <si>
    <t>https://ucl-new-primo.hosted.exlibrisgroup.com/permalink/f/5qfvbu/UCL_LMS_DS21157496070004761</t>
  </si>
  <si>
    <t>From Catalogue: Partly in verse.; Beale printed quires A, 2A-2S, and 3A-3K; Allde printed B-O; Alsop and Fawcet printed 3A-3M (STC).; "Sir Gregory Nonsence his nevves from no place" (caption title) begins new pagination on 2A2r; "The vvater cormorant" (caption title) begins new pagination on 3A1r.; Initials, head and tail pieces.; Several inscriptions: on p. 148 [1st sequence]: "Jeffery Roby his Booke" and "ffrancis Dunbar". On the last page: "Christ. Roby", "Galfridum Roby", and "Thomas Digby". Most are repeasted. There is also a date: "Anno Dom 1667 May 29" but it is not clear who wrote this.; STC (2nd ed.), 23725; ESTC, S117734.   Research: same as above.</t>
  </si>
  <si>
    <t>Prynne, William</t>
  </si>
  <si>
    <t>Histrio-mastix. The players scourge, or, actors tragædie, divided into two parts. Wherein it is largely evidenced, by divers arguments, by the concurring authorities and resolutions of sundry texts of Scripture; ... That popular stage-playes ... are sinfull, heathenish, lewde, ungodly spectacles, and most pernicious corruptions; condemned in all ages, as intolerable mischiefes to churches, to republickes, to the manners, mindes, and soules of men. And that the profession of play-poets, of stage players; together with the penning, acting, and frequenting of stage-playes, are unlawfull, infamous and misbeseeming Christians. All pretences to the contrary are here likewise fully answered; and the unlawfulnes of acting of beholding academicall enterludes, briefly discussed; besides sundry other particulars concerning dancing, dicing, health-drinking, &amp;c. of which the table will informe you. / By William Prynne, an vtter-barrester of Lincolnes Inne.</t>
  </si>
  <si>
    <t>Elizabeth Allde, printer.; Thomas Cotes, - 1641, printer.; Augustine Matthewes, printer.; William Jones, active 16th century, publisher.; Michael Sparke, -1653, publisher.</t>
  </si>
  <si>
    <t>STRONG ROOM B 1633 P7</t>
  </si>
  <si>
    <t>UCL0011188 </t>
  </si>
  <si>
    <t>https://ucl-new-primo.hosted.exlibrisgroup.com/permalink/f/5qfvbu/UCL_LMS_DS21168369450004761</t>
  </si>
  <si>
    <t>From Catalogue: Mathewes printed quires B-M; Cotes N-Z; Allde 2A-3Z, 3A*-3K*, and 5V to end; Jones the title page, preliminaries and 4A-5T, including a cancel for 4X2,3 (STC).; Signatures: [A]² *⁴ 2*⁸ 3*⁴ B-3Z⁴ 3A*-3K*⁴ 4A-6R⁴.; In this state 3*4v has the errata.; No provenance information.; STC (2nd ed.), 2046a; ESTC S115316</t>
  </si>
  <si>
    <t>England and Wales Army</t>
  </si>
  <si>
    <t>The humble ansvver of the General Councel of the Officers of the Army, under His Excellencie, Thomas, Lord Fairfax : To the demands of the honorable the Commons of England, assembled in Parliament, concerning the late securing, or secluding of some members thereof : Signed, in the name, and by the appointment of the Generall Councel of the Officers of the Army.</t>
  </si>
  <si>
    <t>Printed by Matthew Simmons, for Hannah Allen</t>
  </si>
  <si>
    <t>LANSDOWNE TRACTS 62/19</t>
  </si>
  <si>
    <t>1134180-10 </t>
  </si>
  <si>
    <t>https://ucl-new-primo.hosted.exlibrisgroup.com/permalink/f/5qfvbu/UCL_LMS_DS21125587800004761</t>
  </si>
  <si>
    <t>Woman bookseller</t>
  </si>
  <si>
    <t>Hannah Allen active 1632-1664</t>
  </si>
  <si>
    <t xml:space="preserve">From Catalogue: Title page enclosed in decorative border.; Headpiece, initial.; Britain in Print.; From the Halifax and Lansdowne Tracts Collections, originally chiefly collected by George Montague Dunk, 2nd Earl of Halifax and William Patty, 1st Marquis of Lansdowne.; Some tracts were also collected by Walter Yonge, Fabian Philipps, and Gilbert Affleck.; Bought by the London Institutions in 1806 and subsequently passed to the School of Oriental Studies.; Deposited at UCL in 1918 by the School of Oriental Studies, in exchange for Oriental collections.; Wing (2nd ed.), H3399. Research: born Hannah Howse and later Hannah Chapman. Married to Benjamin Allen on 2nd April 1632 and he died in 1646. She took over upon his death and later remarried her apprentice Livewell Chapman. There are at least 54 literary works bearing her imprint. </t>
  </si>
  <si>
    <t xml:space="preserve">Israel, Manasseh ben </t>
  </si>
  <si>
    <t>The hope of Israel : written by Menasseh ben Israel, a Hebrew divine, and philosopher. Newly extant, and printed in Amsterdam, and dedicated by the author to the High Court, the Parliament of England, and to the Councell of State. Translated into English, and published by authority. In this treatise is shewed the place where the ten tribes at this present are, proved, partly by the strange relation of one Anthony Montezinus, a Jew, of what befell him as he travelled over the Mountaines Cordillære, with divers other particulars about the restoration of the Jewes, and the time when.</t>
  </si>
  <si>
    <t>Printed in London by Robert. Ibbitson. for Hannah Allen, at the Crown in Popes-head Alley</t>
  </si>
  <si>
    <t>STRONG ROOM MOCATTA 1650 M1 (5)</t>
  </si>
  <si>
    <t>UCL0130530 </t>
  </si>
  <si>
    <t>https://ucl-new-primo.hosted.exlibrisgroup.com/permalink/f/5qfvbu/UCL_LMS_DS21163300220004761</t>
  </si>
  <si>
    <t>From Catalogue: A translation, by Moses Wall, of: Manasseh Ben Israel. Miḳṿeh Yiśrae̓l.; Printer's name from Wing.; This is the varient title-page, with "place where the ten tribes" and "proved, partly".; Initials and head pieces.; From the collection of Asher Myers, editor of the Jewish Chronicle, with his pictorial bookplate.; Wing (CD-ROM, 1996), M375.; Thomason, E.1350[3]); ESTC, R18014.          Research: same as above.</t>
  </si>
  <si>
    <t>Bacon, Francis</t>
  </si>
  <si>
    <t>The essayes or counsels, civill and morall, of Francis Lo. Verulam, Visvount St. Alban.</t>
  </si>
  <si>
    <t>John Haviland, active 1613-1638, printer.; Hanna Barret, active 1624-1625, bookseller.; Richard Whitaker, -1648, bookseller.</t>
  </si>
  <si>
    <t>STRONG ROOM B 1625 B1</t>
  </si>
  <si>
    <t>UCL0011109 </t>
  </si>
  <si>
    <t>https://ucl-new-primo.hosted.exlibrisgroup.com/permalink/f/5qfvbu/UCL_LMS_DS21140537630004761</t>
  </si>
  <si>
    <t>Hanna Barret, active 1624-1625</t>
  </si>
  <si>
    <t xml:space="preserve">From Catalogue: First leaf is blank.; Title ornament, initials and head pieces.; Inscription on title-page: "Tho: Alston". the manuscript annotations are probably Alston.; Inscription on front flyleaf: "Jo. Brockwell".; From the Library of Edward Holme M.D., of Manchester, bequeathed 1847; with his signature on the pastedown endpaper.; STC (2nd ed.), 1147; ESTC, S124226; Gibson, R.W. Bacon, 13.  </t>
  </si>
  <si>
    <t>Apophthegmes new and old./ Collected by the Right Honourable, Francis Lo. Verulam, Viscount St. Alban.</t>
  </si>
  <si>
    <t>Printed by J. Haviland for Hanna Barret, and Richard Whittaker.</t>
  </si>
  <si>
    <t>STRONG ROOM OGDEN A 306</t>
  </si>
  <si>
    <t>UCL0013664 </t>
  </si>
  <si>
    <t>https://ucl-new-primo.hosted.exlibrisgroup.com/permalink/f/5qfvbu/UCL_LMS_DS21162444590004761</t>
  </si>
  <si>
    <t>From Catalogue: to be sold at the Kings head in Pauls Church-yard; Printer's name from STC; The first leaf is blank; Signatures:[A]2 B-V8 X2; Title-page and text within ruled borders; From the library of C.K. Ogden, acquired 1953; STC (2nd ed.), 1115; ESTC, S113684; Calf binding, with gilt ruled frames and gilt ornaments on spine; edges red. Broken - front board detached.</t>
  </si>
  <si>
    <t>Hall, Joseph</t>
  </si>
  <si>
    <t>The vvorks of Ioseph Hall Doctor in Diuinite, and Deane of Worcester.: With a table newly added to the whole worke.</t>
  </si>
  <si>
    <t>Printed by John Haviland, Miles Flesher, and John Beale for Nath. Butter, Thomas Pavier, Miles Flesher, John Haviland, George Winder, and Hanna Barret.</t>
  </si>
  <si>
    <t>STRONG ROOM OGDEN B QUARTO 116</t>
  </si>
  <si>
    <t>UCL0033455 </t>
  </si>
  <si>
    <t>https://ucl-new-primo.hosted.exlibrisgroup.com/permalink/f/5qfvbu/UCL_LMS_DS21141606460004761</t>
  </si>
  <si>
    <t>From catalogue: Vol. 1 of the works only; With numerous subsidiary title pages. Most have "printed for Thomas Pavier, Miles Flesher and Iohn Haviland. 1624" in imprint; some name John Haviland as printer; others name George Winder as publisher. "Haviland pr[inted]. A-Z, 2N-3L, and most of 4T-5I; Flesher did the rest except for Contemplations vol. 3 (bks. 9-11), which was pr[inted]. by Beale"--STC. Beale's section is missigned 4G-4M, and the subsidiary title pages have imprint "... printed by Iohn Beale and [i.e. for] Nathaniel Butter. Ann. Dom. 1624.". Varient: Beale's section is a different setting, with signing partly corrected to 4G, 4O-4S and two subsidiary title pages dated 1625.; "Noah's doue .. printed by Iohn Hauiland for Hanna Barret, 1624", with seperate pagination and register, is inserted after p.468 (sometimes misnumbered 268); Includes and indec signed: Ro. Lo.; One of four imprint variants of this edition.; Printer's devices, initials, head and tail pieces.; From the library of C.K. Ogden, acquired 1953.; STC (2nd ed.), 12635b; ESTC, S120194; Plain old calf binding, worn.</t>
  </si>
  <si>
    <t>May, Thomas</t>
  </si>
  <si>
    <t>A breviary of the history of the Parliament of England</t>
  </si>
  <si>
    <t>Anna Brewster</t>
  </si>
  <si>
    <t>IOE BROOKE 373</t>
  </si>
  <si>
    <t>https://ucl-new-primo.hosted.exlibrisgroup.com/permalink/f/5qfvbu/UCL_LMS_DS21155944080004761</t>
  </si>
  <si>
    <t>Woman publisher and bookseller</t>
  </si>
  <si>
    <t>Anna Brewster, active 1648-1689</t>
  </si>
  <si>
    <t>Smith, Francis</t>
  </si>
  <si>
    <t>Some observation upon the late tryals of Sir George Wakeman, Corker and Marshal, &amp;c. by Tom. Tickle-foot the taborer, late clerk to Justice Clodpate.</t>
  </si>
  <si>
    <t>Printed for A. Brewster</t>
  </si>
  <si>
    <t>STRONG ROOM E QUARTO 410 T7</t>
  </si>
  <si>
    <t>UCL0033579 </t>
  </si>
  <si>
    <t>https://ucl-new-primo.hosted.exlibrisgroup.com/permalink/f/5qfvbu/UCL_LMS_DS71159551360004761</t>
  </si>
  <si>
    <t>From catalogue: No provenance information; Wing (CD-ROM, 1996), S4540.; ESTCR5156; Contemporary patterned leather binding, rebacked, with spine title: "Tryals &amp; state tracts".</t>
  </si>
  <si>
    <t>Pare, Ambroise</t>
  </si>
  <si>
    <t>The works of the famous chirurgeon Ambrose Parey/ translate out of Latin, and compared with the French, by Th. Johnson: together with three tractates concerning the veins, arteries, and nerves ... translated out of Adrianus Spigelius.</t>
  </si>
  <si>
    <t>Printed by Mary Clark, and are to be sold by John Clark</t>
  </si>
  <si>
    <t>STRONG ROOM E QUARTO 970 P1.3</t>
  </si>
  <si>
    <t>UCL0050052</t>
  </si>
  <si>
    <t>https://ucl-new-primo.hosted.exlibrisgroup.com/permalink/f/5qfvbu/UCL_LMS_DS21156479030004761</t>
  </si>
  <si>
    <t>Mary Clark, active 1649, 1678-1699</t>
  </si>
  <si>
    <t>From catalogue: Seperate title page for Spieghel's Aggeiologia, or: A description of the vessels of the body of man ... of the veins, arteries and nerves... in three tractates.</t>
  </si>
  <si>
    <t>George Montagu-Dunk Halifax, Earl of, 1716-1771; William Petty Lansdowne, Marquis of, 1737-1805; Walter Yonge, 1581?-1649; Fabian Philipps, 1601-1690; Gilbert Affleck, 1684?-1764</t>
  </si>
  <si>
    <t>Fovr great victories : obtained by Major Generall Pojntz, on Thursday and Munday last. 1. The taking of Boulton Castle, from Collonel Skroope ; with a copie of the articles on which it was surrendred : where was taken 100. muskets, 50 pikes, 20. halberts, 2. barrels of gunpowder, good store of provisions and ammunition, and all their bag and baggage. 2. The flighting of Welbeck ; of Boulsover, and of Tuck-hill, three garisons in the north. 3. The taking of Worton Castle, the copie of the articles, and taken in it 150. armes, 40. pikes, 3. barrels of gunpowder, 20. vessels of strong bier, and all the provisions and ammunition, bag and baggage. 4. Skipton in Yorkshire, also upon surrender. Commanded to be printed, and published according to order</t>
  </si>
  <si>
    <t>Printed by Jane Coe</t>
  </si>
  <si>
    <t>LANSDOWNE TRACTS 48/36</t>
  </si>
  <si>
    <t>1120373-10 </t>
  </si>
  <si>
    <t>https://ucl-new-primo.hosted.exlibrisgroup.com/permalink/f/5qfvbu/UCL_LMS_DS21154998420004761</t>
  </si>
  <si>
    <t>Jane Coe, active 1644-1647</t>
  </si>
  <si>
    <t>From catalogue: Decorative rules border surrounds title on title page; Head-piece, decorated initial; Signatures: A[sup]4.; Britain in Print; From the Halifax and Lansdowne Tracts Collections, originally chiefly collected by George Montague Dunk, 2nd Earl of Halifax and William Petty, 1st Marquis of Lansdowne.; Some tracts were also collected by Walter Yonge, Fabian Philipps, and Gilbert Affleck.; Bought by the London Institute in 1806 and subsequently passed to the School of Oriental Studies.; Deposited at UCL un 1918 by the School of Oriental Studies, in exchange for Oriental collections.; Wing (2nd ed. 1994) F1657; Thomason, E.309[7]; ESTC R200410.</t>
  </si>
  <si>
    <t>England and Wales. Sovereign (1625-1649 : Charles I) Murrough O'Brien Inchiquin, Earl of, 1614-1674; George Montagu-Dunk Halifax, Earl of, 1716-1771; William Petty Lansdowne, Marquis of, 1737-1805; Walter Yonge, 1581?-1649; Fabian Philipps, 1601-1690; Gilbert Affleck, 1684?-1764; Charles I, King of England, 1600-1649.; England and Wales. Parliament.</t>
  </si>
  <si>
    <t>The severall copies of the kings letters, and messages, sent to the Parliament : first, about a treatie by commissioners, and then personally by himselfe: with the Parliaments severall answers thereunto, and some observations thereupon. With the copy of a paper unto the Lord Inchiquins hand, concerning the popes nuntio now in Ireland, and his proceedings there about the bill of bargain and sale of that kingdome. These letters from the King to the Parliament, and their answers to His Majesty, with the observations thereupon, are printed and published according to order</t>
  </si>
  <si>
    <t>LANSDOWNE TRACTS 50/17</t>
  </si>
  <si>
    <t>1121241-10 </t>
  </si>
  <si>
    <t>https://ucl-new-primo.hosted.exlibrisgroup.com/permalink/f/5qfvbu/UCL_LMS_DS21157053540004761</t>
  </si>
  <si>
    <t>From catalogue: Britain in Print.; From the Halifax and Lansdowne Tracts Collections, originally chiefly collected by George Montague Dunk, 2nd Earl of Halifax and William Petty, 1st Marquis of Lansdowne.; Some tracts were also collected by Wilter Yongem Fabian Philipps, and Gilbert Affleck.; Bought by the London Institution in 1806 and subsequently passed to the School of Oriental Studies.; Deposited at UCL in 1918 by the School of Oriental Studies, in exchange for Oriental collections.; Wing (2nd ed. 1994) C2771; Thomason, E.316[24]; ESTC R8601</t>
  </si>
  <si>
    <t>Rupert, Prince, Count Palatine, 1619-1682. George Montagu-Dunk Halifax, Earl of, 1716-1771; William Petty Lansdowne, Marquis of, 1737-1805; Walter Yonge, 1581?-1649; Fabian Philipps, 1601-1690; Gilbert Affleck, 1684?-1764; Maurice, Prince, 1620-1652.;</t>
  </si>
  <si>
    <t>A declaration from Prince Rupert and Prince Maurice : directed to both Houses of Parliament, with their intentions: as also their desires to the Parliament. Sent from Oatlands, and delivered on Tuesday last, the 30. of June. 1646. These are true copies, and printed and published according to order. Iuly 4. 1646</t>
  </si>
  <si>
    <t>LANSDOWNE TRACTS 53/2</t>
  </si>
  <si>
    <t>1123980-10 </t>
  </si>
  <si>
    <t>https://ucl-new-primo.hosted.exlibrisgroup.com/permalink/f/5qfvbu/UCL_LMS_DS21163255010004761</t>
  </si>
  <si>
    <t>From catalogu: The words "Prince Rupert ... Maurice," are bracketed together on title page.; Decorative ruled border surrounds title on title page.; Head-piece, decorated initial.; Signatures: A[sup]4.; Britain in Print.; From the Halifax and Lansdowne Tracts Collections, originally chiefly collected by George Montague Dunk, 2nd Earl of Halifax and William Petty, 1st Marquis of Lansdowne.; Some tracts were also collected by Walter Yonge, Fabian Philipps, and Gilbert Affleck.; Bought by the London Insitution in 1806 and subsequently passed to the School of Oriental Studies.; Deposited at UCL in 1918 by the School of Oriental Studies, in exchange for Oriental collections.; Wing (CD Rom 1996) R2292; Thomason, E.342[14]; ESTC R200934</t>
  </si>
  <si>
    <t>George Montagu-Dunk Halifax, Earl of, 1716-1771; William Petty Lansdowne, Marquis of, 1737-1805; Walter Yonge, 1581?-1649; Fabian Philipps, 1601-1690; Gilbert Affleck, 1684?-1764;</t>
  </si>
  <si>
    <t>Good newes from Oxford : (of the treaty) for the surrender thereof and how they are packing up to march away on Thursday next, June 18. 1646. With the surrender of Sherburne-house already agreed. Also the particulars of the seven visions seene at Gravenhage the 31. of May last' translated out of the Dutch copies. Printed by the originall papers and published according ot order.</t>
  </si>
  <si>
    <t>LANSDOWNE TRACTS 52/51</t>
  </si>
  <si>
    <t>1111285-10</t>
  </si>
  <si>
    <t>https://ucl-new-primo.hosted.exlibrisgroup.com/permalink/f/5qfvbu/UCL_LMS_DS21149920670004761</t>
  </si>
  <si>
    <t>From catalogue: Verso of last leaf has a "rude engraving .. apparently of the siege of York, .. it had been used berfore for 'Ruperts sumpter' published in July, 1644"-. Illustration has caption: 'Pack up and away from Oxford.'; Head-piece and decorated initial.; Signatures: A4.; Britain in Print.; From the Halifax and Lansdowne Tracts Collections, originally chiefly collected by George Montague Dunk, 2nd Earl of Halifax and William Petty, 1st Marquis of Lansdowne.; Some tracts were also collected by Walter Yonge, Fabian Philipps, and Gilbert Affleck.; Bought by the London Insitution in 1806 and subsequently passed to the School of Oriental Studies.; Deposited at UCL in 1918 by the School of Oriental Studies, in exchange for Oriental collections.; Wing (2nd ed. 1994) G1063; Thomason E.340[23].</t>
  </si>
  <si>
    <t>Hugh Peters 1598-1660. George Montagu-Dunk Halifax, Earl of, 1716-1771; William Petty Lansdowne, Marquis of, 1737-1805; Walter Yonge, 1581?-1649; Fabian Philipps, 1601-1690; Gilbert Affleck, 1684?-1764</t>
  </si>
  <si>
    <t>Mr. Peters message delivered in both Houses, to the Lords and Commons in Parliament; from Sir Thomas Fairfax : With, the narration of the taking of Dartmouth. And a list of the names of the chief officers and gentlemen, and the cullers, arms, ordnance, powder, and other ammnnition [sic] and purchase; and the severall victories of the army, and their scattering of the enemy to severall places. With other proceedings concerning Prince Charles, and other passages of great concernment. This narration of Mr. Hugh Peters, minister of Gods word, commanded to be printed, is published according to order, to prevent false copies</t>
  </si>
  <si>
    <t>LANSDOWNE TRACTS 52/2</t>
  </si>
  <si>
    <t>1121634-10</t>
  </si>
  <si>
    <t>https://ucl-new-primo.hosted.exlibrisgroup.com/permalink/f/5qfvbu/UCL_LMS_DS21157021890004761</t>
  </si>
  <si>
    <t>From catalogue: Decorative ruled border surrounds title of title page.; Head-piece, initials.; Signatures: A[sup]4.; Britain in Print.; From the Halifax and Lansdowne Tracts Collections, originally chiefly collected by George Montague Dunk, 2nd Earl of Halifax and William Petty, 1st Marquis of Lansdowne.; Some tracts were also collected by Walter Yonge, Fabian Philipps, and Gilbert Afflekc.; Bought by the London Institution in 1806 and subsequently passed to the School of Oriental Studies.; Deposited at UCL in 1918 by the School of Oriental Studies, in exchange for Oriental collections.; Wing (2nd ed. 1994) P1710; Thomason, E.318[6]; ESTC R200549</t>
  </si>
  <si>
    <t>Bradshaw, Ellis.</t>
  </si>
  <si>
    <t>A new and cleer discovery, of the true, and proper, natural cause, of the ebbing and flowing of the main sea. : Convincingly held forth, both from Scripture and reason: so as any rational man, may easily apprehend, the proper cause of its fluent motion: And that it is not the moon, as some have imagined, and gone about to prove./ Written by Ellis Bradshawe of the parish of Boulton in the country of Lancaster, husbandman.</t>
  </si>
  <si>
    <t>Printed by Gartrude Dawson for Thomas Brester, at the signe of the three Bibles under Mildreds Church in the Poultry</t>
  </si>
  <si>
    <t>LANSDOWNE TRACTS 68/9</t>
  </si>
  <si>
    <t>1135948-10 </t>
  </si>
  <si>
    <t>https://ucl-new-primo.hosted.exlibrisgroup.com/permalink/f/5qfvbu/UCL_LMS_DS21155629460004761</t>
  </si>
  <si>
    <t>Gartrude Dawson (Gertrude? Dawson), active 1649-1666</t>
  </si>
  <si>
    <t>From catalogue: At end of text: Octob. 19. 1649. Imprimatur, John Dovvname.; Signatures: A-B4.; Title page within decorative border, headpiece and initial.; Britain in Print.; From the Halifax and Lansdowne Tracts Collections, originally chiefly collected by George Montague Dunk, 2nd Earl of Halifax and William Petty, 1st Marquis of Lansdown.; Some tracts were also collected by Walter Yonge, Fabian Philipps, and Gilbert Affleck.; Bought by the London Institution in 1806 and subsequently passed to the School of Oriental Studies.; Deposited at UCL in 1918 by the School of Oriental Studies, in exchange for Oriental collections.; Wing (2nd ed., 1994), B4146.; ESTC (RLIN), R206353.</t>
  </si>
  <si>
    <t>Cary, Lucius Falkland Viscount, 1610?-1643</t>
  </si>
  <si>
    <t>Sir Lucius Cary, late Lord Viscount of Falkland, his discourse of infallibility, with an answer to it : and his Lordships reply. Never before published. Together with Mr. Walter Mountague's letter concerning the changing his religion./ Answered by my Lord of Falkland.</t>
  </si>
  <si>
    <t>Printed by Gartrude Dawson, for Iohn Hardesty</t>
  </si>
  <si>
    <t>ROTTON 43.g.30</t>
  </si>
  <si>
    <t>UCL0109510 </t>
  </si>
  <si>
    <t>https://ucl-new-primo.hosted.exlibrisgroup.com/permalink/f/5qfvbu/UCL_LMS_DS21138714340004761</t>
  </si>
  <si>
    <t>From catalogue: Headpieces, initials.; Title page enclosed within single line border.; Pages enclosed within frame.; The "answer" to the discourse is by Thomas White (cf. BM; DNB).; Dedication signed: Triplet [i.e. Thomas Triplet].; From the library of Sir John Francis Rotton, who bequeathed his library to University College London on his death in 1926.; Contains label on pastedown endpaper: "This book is part of the bequest to University College London of Sir John Francis Rotton Knight, K.C., 1838-1926, for over thirty years a member of the Council of the College".; Wing (2nd ed.), F317; Thomason, E.634[1]; ESTC, R4128.</t>
  </si>
  <si>
    <t>Brathwaite, Richard</t>
  </si>
  <si>
    <t>Essaies upon the five senses.: revived by a new supplement ; with a pithy one upon detraction. : Continued with sundry Christian resolves, and divine contemplations, full of passion and devotion ; purposely composed for the zealously-disposed./ By Ric: Brathwayt Esquire</t>
  </si>
  <si>
    <t>Printed by Anne Griffin, and are to be sold by Henry Shephard in Chancery lane, at the signe of the Bible</t>
  </si>
  <si>
    <t>ACTION HC ENG BRA</t>
  </si>
  <si>
    <t>281271257X </t>
  </si>
  <si>
    <t>https://ucl-new-primo.hosted.exlibrisgroup.com/permalink/f/5qfvbu/UCL_LMS_DS21149037370004761</t>
  </si>
  <si>
    <t>Anne Griffin, active 1621-1643.</t>
  </si>
  <si>
    <t>From catalogue: With an additional half-title, engraved by William Marshall: "Essayes upon the five senses."; "A continuation of these essayes, enlarged by the authour in these subjects ..." has seperate dated title page; pagination and register are continuous.; Leaf C£ is mis-signed C2.; Inscription on front free endpaper: Lent to the Guild of St. John of Beverley Deaf Library by Selwyn Oxley, May 1st 1923 &amp; kept at 75 Victoria Rd. W8.; Brown leather binding; blind-tooled border and panel; spine covering worn and torn.</t>
  </si>
  <si>
    <t>Hopton, Arthur</t>
  </si>
  <si>
    <t>Hoptons concordancy enlarged. : Containing a briefe and more perfect account of the yeares of our Lord God, than any other heretofore published, agreeing with the yeares of all the reignes of the Kings of England since the conquest. With the use of the England and Roman kalender and an exact and easie almanacke from William the conquerour, to the yeare 1700 with briefe notes out of the best chronicles against every yeare. with [sic] many othe rules and tables as well methematicall and legall as vulgar, for each private mans occasion. Hereunto also are added. 1 Tables of the gold coynes now currant, with their due weights, remedies and defects allowed, ... 2 New and easie tables, for the valuing of rents, leases and annuities ... 3 A plaine direction for the easie computing of interest, and factoridge ... 4 Most needfull directions for the dividing of a summe of mony to bee recieved by creditors, or payd by sureties or tenants ... Exactly computed by Iohn Penkethman.</t>
  </si>
  <si>
    <t>Printed by N. Okes for Anne Griffin for Andrew Hebb, and are to bee sold at the signe of the Bell in Pauls church yard</t>
  </si>
  <si>
    <t>STRONG ROOM B 1635 H6</t>
  </si>
  <si>
    <t>UCL0011204</t>
  </si>
  <si>
    <t>https://ucl-new-primo.hosted.exlibrisgroup.com/permalink/f/5qfvbu/UCL_LMS_DS21168388540004761</t>
  </si>
  <si>
    <t>From catalogue: Printer's name from STC 13780.; P. 254 misnumbered 252.; A reissue, with cancel title page, of Arthur Hopton's "A concordancy or yeares", 1616, with original Q3 cancelled by a bifolium carrying events up to 1635, and original colophon leaf cancelled by A8 B2 [C]2. Many copies retain the cancellandum general title page and/or colophon leaf.; Part 2 formerly also STC 19597.; "Additions to Hoptons Concordancy" has seperate dated title page and register.; Initials and head pieces.; From the library of John Thomas Graves, bequeathed 1870.; STC (2nd ed.), 13781; ESTC, S104209; Find binding of sprinkled calf, with gilt frames, full gilt spine, gilt rolled borders on inside edges of boards and marbled endpapers; edges stained red. By J. Clarke. The binder has added a number of blank leaves at the end.</t>
  </si>
  <si>
    <t>Comenius, Johann Amos</t>
  </si>
  <si>
    <t>Porta linguarum, trilinguis reserata &amp; aperta, sive Seminarium linguarum &amp; scientiarum omnium. : Hoc est, compendiaria Latinam, Anglicam, Gallicam (&amp; quamvis aliam) linguam uns cum artium &amp; scientiarum fundamentis sesquianni spatio ad summum docendi &amp;perdiscendi methodus, sub titulis 100. periodis 1058. comprehensa. Latine primum. Nunc vero gratitudinis ergo, in illustrissimi principis Caroli, Britannicaeque, Gallicae &amp; Hybernicae, pubis gratiam, Latine, Anglice, &amp; Gallice in lucem eruta./ Opera, studio &amp; elucubratione Ioh. Anchorani, theol. licenciati.</t>
  </si>
  <si>
    <t>Excudebat Anna Griffin, sumptibus Michaelis Sparke</t>
  </si>
  <si>
    <t>STRONG ROOM OGDEN A 394</t>
  </si>
  <si>
    <t>UCL0013701</t>
  </si>
  <si>
    <t>https://ucl-new-primo.hosted.exlibrisgroup.com/permalink/f/5qfvbu/UCL_LMS_DS21144166950004761</t>
  </si>
  <si>
    <t>Anna Griffin (Anne Griffin active 1621-1643).</t>
  </si>
  <si>
    <t>From catalogue: A version of Comenius's "Janua linguarum reserata", originally published in Latin and Czech.; With an additional title page, "The gate of tongues unlocked and opened, Or else, A seminarie or seedplot of all tongues and sciences" with imprint "London, printed by Anne Griffin, for Michael Sparke, dwelling at the Blew Bible in greene Arbor, 1637".; Latin, English, and French in parallel columns.; "Clavis ad portam: or, A key fitted to open the gate of tongues", an index by Wye Saltonstall, has separate dated title page; register is continuous.; STC (2nd ed.), 15080.; ESTC, S108209; Old sheep binding, rebacked; edges red.</t>
  </si>
  <si>
    <t>Karl Ludwig, Elector Palatine</t>
  </si>
  <si>
    <t>A protestation of the most high and mighty prince Charles Lodowicke : Count Palatine of the Rhine, Achidapifer, and Prince Elector of the sacred Empire, Duke of Bavarie, &amp;c</t>
  </si>
  <si>
    <t>Translated out of the High-Dutch, and printed at London : by Anne Griffin for Richard Whitaker</t>
  </si>
  <si>
    <t>LANSDOWNE TRACTS 13/7</t>
  </si>
  <si>
    <t>1107464-10</t>
  </si>
  <si>
    <t>https://ucl-new-primo.hosted.exlibrisgroup.com/permalink/f/5qfvbu/UCL_LMS_DS21149867410004761</t>
  </si>
  <si>
    <t>Anne Griffin, active 1621-1643</t>
  </si>
  <si>
    <t>From catalogue: A translation of: Protestatio serenissimi &amp; celsissimi principis Caroli Ludovici.; Printer's name from STC.; Stationer's Register: Entered 25 February. [1637].; Britain in Print.; From the Halifax and Lansdowne Tracts Collections, originally chiefly collected by George Montague Dunk, 2nd Earl of Halifax and William Petty, 1st Marquis of Lansdowne.; Some tracts were also collected by Walter Yonge, Fabian Philipps, and Gilbert Affleck.;
Bought by the London Institution in 1806 and subsequently passed to the School of Oriental Studies.; Deposited at UCL in 1918 by the School of Oriental Studies, in exchange for Oriental collections.; STC (2nd ed.) 5050.2; ESTC S4582</t>
  </si>
  <si>
    <t>Wright, Thomas</t>
  </si>
  <si>
    <t>The passions of the minde in generall in sixe bookes</t>
  </si>
  <si>
    <t>Printed by A. Matthews for Anne Helme</t>
  </si>
  <si>
    <t>STRONG ROOM OGDEN 487</t>
  </si>
  <si>
    <t>UCL0013335 </t>
  </si>
  <si>
    <t>https://ucl-new-primo.hosted.exlibrisgroup.com/permalink/f/5qfvbu/UCL_LMS_DS21114067780004761</t>
  </si>
  <si>
    <t>Anne Helme, active 1617-1627</t>
  </si>
  <si>
    <t>From catalogue: An expanded edition of: The passions of the minde, originally published in 1601.; Printer’s name from STC.; Each book has caption title.; From the library of C.K. Ogden, acquired 1953.; STC (2nd ed.), 26041.; ESTC, S104844; Limp vellum binding, very worn and dirty, with holes for ties, inked title, and yapp edges. Almost completely detached from text block. Wormed.</t>
  </si>
  <si>
    <t>Ross, Alexander</t>
  </si>
  <si>
    <t>The new planet no planet: or, The earth no wandring star; except in the wandring heads of Galileans. Here out of the principles of divinity, philosophy, astronomy, reason, and sense, the earth's immobility is asserted; the true sense of Scripture in this point, cleared; the fathers and philosophers vindicated; divers theologicall and philosophicall points handled, and Copernicus his opinion, as erroneous, ridiculous, and impious, fully refuted. In answer to a discourse, that the earth may be a planet / by Alexander Rosse.</t>
  </si>
  <si>
    <t>Printed by J. Young and are to be sold by Mercy Meighen and Gabriel Bedell</t>
  </si>
  <si>
    <t>STRONG ROOM E 815 R6</t>
  </si>
  <si>
    <t>UCL0014779 </t>
  </si>
  <si>
    <t>https://ucl-new-primo.hosted.exlibrisgroup.com/permalink/f/5qfvbu/UCL_LMS_DS21114038810004761</t>
  </si>
  <si>
    <t>Mercy Meighen, active 1646-1654</t>
  </si>
  <si>
    <t>From catalogue: Title-page red and black, within ornamental border.; Actual publication date from Wing.; From the Library of J. T. Graves, bequeathed 1870; Wing (CD-Rom, 1996), R1970.; ESTCR3474; Fine binding of red morocco, with gilt frames and borders, gilt rolled edges to boards and gilt borders on inside edges of boards; page edges gilt.</t>
  </si>
  <si>
    <t>The elements of the common lavves of England, : branched into a double tract: the one containing a collection of some principall rules and maximes of the common law, with their latitude and extent. Explicated for the more facile introduction of such as are studiously addicted to that noble profession. The other the use of the common law, for preservation of our persons, goods, and good names. According to the lawes and customes of this land. By the late Sir Francis Bacon Knight, Lo: Verulam, and Viscount S. Alban.</t>
  </si>
  <si>
    <t>Printed by the assignes of I. More Esq. and are to be sold by Anne More, and Henry Hood, in Saint Dunstans Church-yard in Fleet-street</t>
  </si>
  <si>
    <t>STRONG ROOM B 1636 B1</t>
  </si>
  <si>
    <t>UCL0011211 </t>
  </si>
  <si>
    <t>https://ucl-new-primo.hosted.exlibrisgroup.com/permalink/f/5qfvbu/UCL_LMS_DS21168394460004761</t>
  </si>
  <si>
    <t>Anne More, active 1635-1636</t>
  </si>
  <si>
    <t>From catalogue: "The use of the law" is probably not in fact by Bacon; it was first printed anonymously as part 2 of "The lawyers light" by Sir John Doddridge.; A collection of some principal rules and maximes of the common lawes of England" and "The vse of the law" each have separate dated title page and pagination; register is continuous.; The title page to "The vse of the law" bears the imprint: London, printed by the assignes of Iohn Moore Esquire. 1635.; Printed label on title-page [partially obscuring the imprint]: "This book is part of the Law Library of the late William Blackburn of Lincoln's Inn, Esq., which after his decease was presented to University College, London, by his sister, Miss Eleanora Blackburn, in March 1847."; STC (2nd ed.), 1135; Gibson, R.W. Bacon, 194; ESTC, S100350; Fine modern [early 20th C] binding in the style of Douglas Cockerell; tan coloured goat with blind tooled frames and gilt lettering.</t>
  </si>
  <si>
    <t>Warren, John</t>
  </si>
  <si>
    <t>A transparent reete for the Catholock planisphære. : With other contrivances promoting the use of that incomparable instrument.</t>
  </si>
  <si>
    <t>Printed by Alice Warren. for the use of the author</t>
  </si>
  <si>
    <t>STRONG ROOM B 1616 S6 (2)/4</t>
  </si>
  <si>
    <t>UCL0011046</t>
  </si>
  <si>
    <t>https://ucl-new-primo.hosted.exlibrisgroup.com/permalink/f/5qfvbu/UCL_LMS_DS21130257700004761</t>
  </si>
  <si>
    <t>Alice Warren</t>
  </si>
  <si>
    <t>From catalogue: Printer's name and date of publication from Wing (CD-ROM edition).; Initials, and head pieces.; From the library of John Thomas Graves, bequeathed 1870.; Wing (CD-ROM, 1996), W973A; ESTC R186292; Old plain calf binding, broken. Both boards detached and spine broken.</t>
  </si>
  <si>
    <t>Bill, John</t>
  </si>
  <si>
    <t>Accompts cast up. : With an addition of measuring timber boord, waynscot, glasse, &amp; land, working any question in diuisio[n] as also rules of fellowship.</t>
  </si>
  <si>
    <t>Printed by N. Okes for Joyce Norton &amp; Richard Whittaker</t>
  </si>
  <si>
    <t>STRONG ROOM B 1632 B4</t>
  </si>
  <si>
    <t>UCL0011165 </t>
  </si>
  <si>
    <t>https://ucl-new-primo.hosted.exlibrisgroup.com/permalink/f/5qfvbu/UCL_LMS_DS21165283550004761</t>
  </si>
  <si>
    <t xml:space="preserve">Woman bookseller and printer </t>
  </si>
  <si>
    <t>Joyce Norton, active 1632-1638</t>
  </si>
  <si>
    <t>From catalogue: 
■ The "Addition" is by John Penkethman--STC.
■ The title page is engraved.
■ With a dedication by John Bill, possibly reprinted from an earlier edition. The text is reprinted with Penkethman's name and a dedication by Whitaker in STC 19596.5--STC.
■ Inscription on F8 verso: "Tho Bourke".
■ From the library of John Thomas Graves, bequeathed 1870.
■ STC (2nd ed.), 3059.6
■ ESTC, S91101
Binding
Brown calf, with blind tooled borders; rebacked and with spine title: "Ready Reckoner".</t>
  </si>
  <si>
    <t>Verstegan, Richard</t>
  </si>
  <si>
    <t>A estitution of decayed intelligence: in antiquities. : Concerning the most noble, and renowned English nation. By the study, and travell of R.V. Dedicated unto the Kings most excellent Majesty.</t>
  </si>
  <si>
    <t>Printed by Iohn Norton, for Ioyce Norton, and Richard Whitaker, and are to be sold, at the Kings Armes, in S. Pauls-Church-yard</t>
  </si>
  <si>
    <t>STRONG ROOM B 1634 V2</t>
  </si>
  <si>
    <t>UCL0011196</t>
  </si>
  <si>
    <t>https://ucl-new-primo.hosted.exlibrisgroup.com/permalink/f/5qfvbu/UCL_LMS_DS21131722140004761</t>
  </si>
  <si>
    <t>From catalogue: 
■ Dedication signed: Richard Verstegan.
■ Title page in red and black, with engraved vignette.
■ Includes index.
■ Colophon imprint has printer's name spelled "Whitarer".
■ Armorial bookplate of Richard Wright M.D.".
■ Presented to the College Library by "H.G. Ward, Esq."; gift plate on rear endpaper.
■ STC (2nd ed.), 21363
Binding
Modern green cloth "Bibliofortis" binding by Birdsall &amp; Son, Northampton.</t>
  </si>
  <si>
    <t>Brerewood, Edward</t>
  </si>
  <si>
    <t>Enqviries tovching the diversity of langvages, and religions, : through the chiefe parts of the world. VVritten by Edvv. Brerevvood lately professour of astronomy in Gresham Colledge in London.</t>
  </si>
  <si>
    <t>Printed by Iohn Norton, for Ioyce Norton, and Richard Whitaker, at the Kings Armes in St. Pauls Church-yard</t>
  </si>
  <si>
    <t>STRONG ROOM B 1635 B7 (1)</t>
  </si>
  <si>
    <t>UCL0011199</t>
  </si>
  <si>
    <t>https://ucl-new-primo.hosted.exlibrisgroup.com/permalink/f/5qfvbu/UCL_LMS_DS21168379630004761</t>
  </si>
  <si>
    <t>From catalogue: ■ Title ornament, initials and head pieces.
■ "Epistle dedicatory" signed Rob. Brerewood.
■ Signatures: pi² *-2*⁴ A² B-2C⁴ 2D².
■ Old red University of London stamp on title-page, indicating that this book was acquired before 1836, when the College became University College London.
■ STC (2nd ed.), 3621
■ ESTC S106414
Binding
Red cloth binding, with red morocco spine, by Weeks &amp; Co.</t>
  </si>
  <si>
    <t>STRONG ROOM B 1635 B7 (2)</t>
  </si>
  <si>
    <t>UCL0011200 </t>
  </si>
  <si>
    <t>https://ucl-new-primo.hosted.exlibrisgroup.com/permalink/f/5qfvbu/UCL_LMS_DS21168381180004761</t>
  </si>
  <si>
    <t>From catalogue: 
■ Title ornament, initials and head pieces.
■ "Epistle dedicatory" signed Rob. Brerewood.
■ Signatures: pi² *-2*⁴ A² B-2C⁴ 2D².
■ No provenance evidence.
■ STC (2nd ed.), 3621
■ ESTC S106414
Binding
Dark brown full calf binding, by Delrue, 1972.</t>
  </si>
  <si>
    <t>Gerard, John</t>
  </si>
  <si>
    <t>The herball or Generall historie of plantes. : Gathered by John Gerarde of London Master in Chirurgerie: very much enlarged and amended by Thomas Johnson, citizen and apothecarie of London.</t>
  </si>
  <si>
    <t>Anno 1636</t>
  </si>
  <si>
    <t>Printed by Adam Islip, Joice Norton and Richard Whitakers</t>
  </si>
  <si>
    <t>STRONG ROOM B FOLIO 1636 G2 (1)</t>
  </si>
  <si>
    <t>UCL0015122</t>
  </si>
  <si>
    <t>https://ucl-new-primo.hosted.exlibrisgroup.com/permalink/f/5qfvbu/UCL_LMS_DS21157501810004761</t>
  </si>
  <si>
    <t>STRONG ROOM B FOLIO 1636 G2 (2)</t>
  </si>
  <si>
    <t>UCL0015123 </t>
  </si>
  <si>
    <t>https://ucl-new-primo.hosted.exlibrisgroup.com/permalink/f/5qfvbu/UCL_LMS_DS21157496880004761</t>
  </si>
  <si>
    <t>Women in the booktrade</t>
  </si>
  <si>
    <t>Holland, Henry</t>
  </si>
  <si>
    <t>Herōologia Anglica </t>
  </si>
  <si>
    <t>Arnhem : Printed by Jan Jansson at the expenses of Crispijn van de Passe and Jan Jansson for Henry Holland</t>
  </si>
  <si>
    <t>UCL0033325 </t>
  </si>
  <si>
    <t>https://ucl-new-primo.hosted.exlibrisgroup.com/permalink/f/5qfvbu/UCL_LMS_DS21164383330004761</t>
  </si>
  <si>
    <t>Woman engraver</t>
  </si>
  <si>
    <t>Magdalena Van de Passe 1600-1638</t>
  </si>
  <si>
    <t>Lister, Martin</t>
  </si>
  <si>
    <t>[Martini Lister historiæ sive Synopsis methodicæ conchyliorum quorum omnium picturæ, ad vivum delineatæ, exhibe[n]tur liber primus[-quartus].].</t>
  </si>
  <si>
    <t>1685-1692</t>
  </si>
  <si>
    <t>Londini, : Ære incisus, sumptibus authoris.</t>
  </si>
  <si>
    <t>UCL0033634 </t>
  </si>
  <si>
    <t>https://ucl-new-primo.hosted.exlibrisgroup.com/permalink/f/1aqq6ji/UCL_LMS_DS21165978550004761</t>
  </si>
  <si>
    <t>Anna and Susanna Lister 1671</t>
  </si>
  <si>
    <t>Martini Lister, M. D. Historiæ sive Synopsis methodicæ conchyliorum et tabularum anatomicarum / Recensuit et indicibus auxit Gulielmus Huddesford, S.T.B. Coll. SS. Trinitate Socius et Musei Ashmoleani custos.</t>
  </si>
  <si>
    <t>Malacological Society of London. E typographeo Clarendoniano: Editio altera: MDCCLXX</t>
  </si>
  <si>
    <t>UCL0140203 </t>
  </si>
  <si>
    <t>https://ucl-new-primo.hosted.exlibrisgroup.com/permalink/f/1aqq6ji/UCL_LMS_DS21164245670004761</t>
  </si>
  <si>
    <t xml:space="preserve">Anna and Susanna Lister </t>
  </si>
  <si>
    <t>Gould, John</t>
  </si>
  <si>
    <t>A century of birds from the Himalaya Mountains</t>
  </si>
  <si>
    <t>UCL0097010 </t>
  </si>
  <si>
    <t>https://ucl-new-primo.hosted.exlibrisgroup.com/permalink/f/1aqq6ji/UCL_LMS_DS21155032060004761</t>
  </si>
  <si>
    <t>Woman illustrator</t>
  </si>
  <si>
    <t>Elizabeth Gould 1801-1841</t>
  </si>
  <si>
    <t>Resuscitatio, or, Bringing into publick light severall pieces, of the works, civil, historical, philosophical, &amp; theological, hitherto sleeping;</t>
  </si>
  <si>
    <t>Printed by Sarah Griffin, for William Lee, and are to be sold at his shop in Fleetstreet, at the sign of the Turks-head, neer the Mitre Tavern:</t>
  </si>
  <si>
    <t>UCL0033379 </t>
  </si>
  <si>
    <t>https://ucl-new-primo.hosted.exlibrisgroup.com/permalink/f/1aqq6ji/UCL_LMS_DS21160978020004761</t>
  </si>
  <si>
    <t>Woman Printer</t>
  </si>
  <si>
    <t>Sarah Griffin</t>
  </si>
  <si>
    <t>Cooke, M.C.</t>
  </si>
  <si>
    <t>Illustrations of British Fungi (Hymenomycetes)</t>
  </si>
  <si>
    <t xml:space="preserve">London </t>
  </si>
  <si>
    <t>Williams and Norgate:</t>
  </si>
  <si>
    <t>R 910 COO </t>
  </si>
  <si>
    <t>https://ucl-new-primo.hosted.exlibrisgroup.com/permalink/f/5qfvbu/UCL_LMS_DS21155812050004761</t>
  </si>
  <si>
    <t>Mrs Thomas Hussey</t>
  </si>
  <si>
    <t>Fanshawe, Catherine</t>
  </si>
  <si>
    <t>Memorials of Catherine Maria Fanshawe</t>
  </si>
  <si>
    <t>Westminster</t>
  </si>
  <si>
    <t>Privately printed (by Vacher and Sons)</t>
  </si>
  <si>
    <t>UCL0013009 </t>
  </si>
  <si>
    <t>https://ucl-new-primo.hosted.exlibrisgroup.com/permalink/f/5qfvbu/UCL_LMS_DS21129827190004761</t>
  </si>
  <si>
    <t>Woman author</t>
  </si>
  <si>
    <t>Catherine Maria Fanshawe</t>
  </si>
  <si>
    <t>Laing, David</t>
  </si>
  <si>
    <t>Notes relating to Mrs Esther (Langlois or) Inglis : the celebrated calligraphist</t>
  </si>
  <si>
    <t>published for the Society of Antiquaries of Scotland by Neill:</t>
  </si>
  <si>
    <t>HUGUENOT LIBRARY XH 7 Lan (PAM)  </t>
  </si>
  <si>
    <t>X282705197 </t>
  </si>
  <si>
    <t>https://ucl-new-primo.hosted.exlibrisgroup.com/permalink/f/5qfvbu/UCL_LMS_DS21119026180004761</t>
  </si>
  <si>
    <t>Woman calligraphist</t>
  </si>
  <si>
    <t>Esther Inglis or Langlois</t>
  </si>
  <si>
    <t xml:space="preserve">Pietrantonio, Vera Fortunati </t>
  </si>
  <si>
    <t>Lavinia Fontana of Bologna, 1552-1614</t>
  </si>
  <si>
    <t>Milan</t>
  </si>
  <si>
    <t>Electa</t>
  </si>
  <si>
    <t>STORE 07-0731/61  </t>
  </si>
  <si>
    <t>2805110219 </t>
  </si>
  <si>
    <t>https://ucl-new-primo.hosted.exlibrisgroup.com/permalink/f/5qfvbu/UCL_LMS_DS21159629710004761</t>
  </si>
  <si>
    <t>Lavinia FOntana</t>
  </si>
  <si>
    <t>Hervey, John</t>
  </si>
  <si>
    <t>Sequel of a pamphlet intitled Observations on the writings of the Craftsman.</t>
  </si>
  <si>
    <t>London </t>
  </si>
  <si>
    <t>Printed for J. Roberts</t>
  </si>
  <si>
    <t>LANSDOWNE TRACTS 233</t>
  </si>
  <si>
    <t>UCL0061063 </t>
  </si>
  <si>
    <t>https://ucl-new-primo.hosted.exlibrisgroup.com/permalink/f/5qfvbu/UCL_LMS_DS71137422650004761</t>
  </si>
  <si>
    <t>LGBTQIA+ author</t>
  </si>
  <si>
    <t>George Montagu-Dunk Halifax, Earl of, 1716-1771; William Petty Lansdowne, Marquis of, 1737-1805; Walter Yonge, 1581?-1649; Fabian Philipps, 1601-1690; Gilbert Affleck, 1684?-1764; London Institution. Library.; University of London. School of Oriental Studies.</t>
  </si>
  <si>
    <t>Attributed to Baron John Hervey in NUC pre-1956</t>
  </si>
  <si>
    <t>Iago display'd.</t>
  </si>
  <si>
    <t>1731?</t>
  </si>
  <si>
    <t>Printed for A. Moore; the bookseller's name in the imprint is fictitious</t>
  </si>
  <si>
    <t>LANSDOWNE TRACTS 229  </t>
  </si>
  <si>
    <t>UCL0061059</t>
  </si>
  <si>
    <t>https://ucl-new-primo.hosted.exlibrisgroup.com/permalink/f/5qfvbu/UCL_LMS_DS71137426670004761</t>
  </si>
  <si>
    <t>Anonymous</t>
  </si>
  <si>
    <t>Remarks on The craftsman's vindication of his two Honble patrons, in his paper of May 22, 1731.</t>
  </si>
  <si>
    <t>Printed for J. Peele</t>
  </si>
  <si>
    <t>ROTTON 46.a.14</t>
  </si>
  <si>
    <t>UCL0015817 </t>
  </si>
  <si>
    <t>https://ucl-new-primo.hosted.exlibrisgroup.com/permalink/f/5qfvbu/UCL_LMS_DS71169881550004761</t>
  </si>
  <si>
    <t>William Arnall, 1699 or 1700-1736; William Mayler, active 1768, former owner.; Thomas Jolley, active 1836, former owner.; John Francis Rotton, Sir, 1837-1926, former owner.</t>
  </si>
  <si>
    <t>Anonymous. Note says it has been attributed to John, Baron Hervey; also attributed to William Arnall. Listing for a book of the same title has a note saying that it is wrongly attributed to John Hervey. I have put it here just in case, as this edition did not explicitly rule him out as author, but it may need to be removed.</t>
  </si>
  <si>
    <t>An epistle from a nobleman to a doctor of divinity : in answer to a Latin letter in verse. Written from H-----n C---t, Aug. 28, 1733.</t>
  </si>
  <si>
    <t>ROTTON FOLIOS 21.h.1/1-11</t>
  </si>
  <si>
    <t>UCL0129630 </t>
  </si>
  <si>
    <t>https://ucl-new-primo.hosted.exlibrisgroup.com/permalink/f/5qfvbu/UCL_LMS_DS71161973660004761</t>
  </si>
  <si>
    <t xml:space="preserve">Hervey, John; Wortley-Montagu (née Pierrepont),  Mary </t>
  </si>
  <si>
    <t>To the imitator of the satire of the second book of Horace.</t>
  </si>
  <si>
    <t>ROTTON FOLIOS 21.h.1/1-11  </t>
  </si>
  <si>
    <t>UCL0129630</t>
  </si>
  <si>
    <t>https://ucl-new-primo.hosted.exlibrisgroup.com/permalink/f/5qfvbu/UCL_LMS_DS71161973410004761</t>
  </si>
  <si>
    <t>Co-authored</t>
  </si>
  <si>
    <t>The reply of a Member of Parliament to the Mayor of his corporation.</t>
  </si>
  <si>
    <t>Printed by J. Roberts in Warwick-Lane</t>
  </si>
  <si>
    <t>ROTTON 46.a.13 </t>
  </si>
  <si>
    <t>UCL0015816 </t>
  </si>
  <si>
    <t>https://ucl-new-primo.hosted.exlibrisgroup.com/permalink/f/5qfvbu/UCL_LMS_DS71169887340004761</t>
  </si>
  <si>
    <t>James Roberts, 1668 or 1669-1754, printer.; Arthur Young, 1741-1820, former owner.; John Francis Rotton, Sir, 1837-1926, former owner., active 1775</t>
  </si>
  <si>
    <t>The conduct of the opposition, and the tendency of modern patriotism : (more particularly in a late scheme to establish a military government in this country) review'd and examin'd.</t>
  </si>
  <si>
    <t>Printed for J. Peele, at Locke's Head in Amen-Corner</t>
  </si>
  <si>
    <t>ROTTON 46.a.17  </t>
  </si>
  <si>
    <t>UCL0015820</t>
  </si>
  <si>
    <t>https://ucl-new-primo.hosted.exlibrisgroup.com/permalink/f/5qfvbu/UCL_LMS_DS71169885580004761</t>
  </si>
  <si>
    <t>Attributed to John Hervey in NUC pre-1956.</t>
  </si>
  <si>
    <t>A letter to Mr. C--b-r on his letter to Mr. P---.</t>
  </si>
  <si>
    <t>STRONG ROOM E 221 C4/2 </t>
  </si>
  <si>
    <t>UCL0014273 </t>
  </si>
  <si>
    <t>https://ucl-new-primo.hosted.exlibrisgroup.com/permalink/f/5qfvbu/UCL_LMS_DS21139934690004761</t>
  </si>
  <si>
    <t>Colley Cibber, 1671-1757; Alexander Pope, 1688-1744</t>
  </si>
  <si>
    <t>Attributed to J. Hervey in pre '56 National Union Catalog.</t>
  </si>
  <si>
    <t xml:space="preserve">Gray, Thomas </t>
  </si>
  <si>
    <t>Odes by Mr. Gray.</t>
  </si>
  <si>
    <t>Strawberry Hill</t>
  </si>
  <si>
    <t>For R. and J. Dodsley in Pall-Mall</t>
  </si>
  <si>
    <t>STRONG ROOM E QUARTO 221 G7  </t>
  </si>
  <si>
    <t>UCL0033536 </t>
  </si>
  <si>
    <t>https://ucl-new-primo.hosted.exlibrisgroup.com/permalink/f/5qfvbu/UCL_LMS_DS21149093700004761</t>
  </si>
  <si>
    <t> </t>
  </si>
  <si>
    <t>Walpole, Horace</t>
  </si>
  <si>
    <t>The evening lessons : being the first and second chapters of the book of entertainments.</t>
  </si>
  <si>
    <t>Printed for W. Webb near St. Paul's</t>
  </si>
  <si>
    <t>LONDON HISTORY FOLIOS 1758 COP  </t>
  </si>
  <si>
    <t>UCL0091244 </t>
  </si>
  <si>
    <t>https://ucl-new-primo.hosted.exlibrisgroup.com/permalink/f/5qfvbu/UCL_LMS_DS71161082160004761</t>
  </si>
  <si>
    <t>Henry Ward, Captain, -1867?, donor.</t>
  </si>
  <si>
    <t>Morris, Corbyn, and Walpole, Horace</t>
  </si>
  <si>
    <t>A letter from a by-stander to a member of Parliament : wherein is examined what necessity there is for the maintenance of a large regular land-force in this island; what proportions the revenues of the Crown have born to those of the people, at different periods from the Restoration to His present Majesty's accession : And whether the weight of power in the regal or popular scale now preponderates / Corbyn Morris.</t>
  </si>
  <si>
    <t>Printed for J. Robinson</t>
  </si>
  <si>
    <t>LANSDOWNE TRACTS 347  </t>
  </si>
  <si>
    <t>UCL0061166 </t>
  </si>
  <si>
    <t>https://ucl-new-primo.hosted.exlibrisgroup.com/permalink/f/5qfvbu/UCL_LMS_DS71126914500004761</t>
  </si>
  <si>
    <t>Whitworth. Charles, and Walpole, Horace</t>
  </si>
  <si>
    <t>An account of Russia as it was in the year 1710 / By Charles Lord Whitworth.</t>
  </si>
  <si>
    <t xml:space="preserve">Twickenham </t>
  </si>
  <si>
    <t>Printed at Strawberry-Hill</t>
  </si>
  <si>
    <t xml:space="preserve">Rare Books Room   KR46   </t>
  </si>
  <si>
    <t>1242995-10 </t>
  </si>
  <si>
    <t>https://ucl-new-primo.hosted.exlibrisgroup.com/permalink/f/5qfvbu/UCL_LMS_DS21134732250004761</t>
  </si>
  <si>
    <t>The Advertisement to the reader is by Horace Walpole.</t>
  </si>
  <si>
    <t>A catalogue of the royal and noble authors of England, with lists of their works</t>
  </si>
  <si>
    <t>Printed for R. and J. Dodsley; and J. Graham</t>
  </si>
  <si>
    <t>R 221 N 185  </t>
  </si>
  <si>
    <t>2801194779 </t>
  </si>
  <si>
    <t>https://ucl-new-primo.hosted.exlibrisgroup.com/permalink/f/5qfvbu/UCL_LMS_DS21157322980004761</t>
  </si>
  <si>
    <t>Historic doubts on the life and reign of King Richard the Third</t>
  </si>
  <si>
    <t>Printed for J. Dodsley</t>
  </si>
  <si>
    <t>ROTTON 29.h.12  </t>
  </si>
  <si>
    <t>UCL0105326 </t>
  </si>
  <si>
    <t>https://ucl-new-primo.hosted.exlibrisgroup.com/permalink/f/5qfvbu/UCL_LMS_DS21162570500004761</t>
  </si>
  <si>
    <t>The mysterious mother : a tragedy.</t>
  </si>
  <si>
    <t>ROTTON 32.f.7  </t>
  </si>
  <si>
    <t>UCL0106028 </t>
  </si>
  <si>
    <t>https://ucl-new-primo.hosted.exlibrisgroup.com/permalink/f/5qfvbu/UCL_LMS_DS21157549850004761</t>
  </si>
  <si>
    <t>Anecdotes of painting in England : with some account of the principal artists and incidental notes on other arts / collected by the late Mr. George Vertue; and now digested and published from his original MSS</t>
  </si>
  <si>
    <t xml:space="preserve">ROTTON 22.d.10, ROTTON 22.d.11, ROTTON 22.d.12, ROTTON 22.d.13, ROTTON 22.d.14  </t>
  </si>
  <si>
    <t xml:space="preserve">UCL0103085, UCL0103086, UCL0103087, UCL0103088, UCL0103089 </t>
  </si>
  <si>
    <t>https://ucl-new-primo.hosted.exlibrisgroup.com/permalink/f/5qfvbu/UCL_LMS_DS21142635960004761</t>
  </si>
  <si>
    <t>George Vertue, 1684-1756; John Francis Rotton, Sir, 1837-1926, former owner.</t>
  </si>
  <si>
    <t>Dedication signed: Horace Walpole</t>
  </si>
  <si>
    <t>The castle of Otranto : a Gothic story / Translated by William Marshal, gent. from the original Italian of Onuphrio Muralto, canon of the Church of St. Nicholas at Otranto.</t>
  </si>
  <si>
    <t xml:space="preserve">Parma </t>
  </si>
  <si>
    <t>Printed by Bodoni, for J. Edwards, bookseller of London</t>
  </si>
  <si>
    <t xml:space="preserve">ROTTON 22.l.14   </t>
  </si>
  <si>
    <t>UCL0103308 </t>
  </si>
  <si>
    <t>https://ucl-new-primo.hosted.exlibrisgroup.com/permalink/f/5qfvbu/UCL_LMS_DS21167657550004761</t>
  </si>
  <si>
    <t>James Edwards, 1756-1816; John Francis Rotton, Sir, 1837-1926, former owner.</t>
  </si>
  <si>
    <t>Onuphrio Muralto=Horace Walpole</t>
  </si>
  <si>
    <t>The works of Horatio Walpole, earl of Orford : in five volumes.</t>
  </si>
  <si>
    <t>G. G. and J. Robinson, Paternoster Row, and J. Edwards, Pall-Mall</t>
  </si>
  <si>
    <t>ENGLISH RARE FOLIOS M 185  </t>
  </si>
  <si>
    <t xml:space="preserve">1242263-10, 1242263-20, 1242263-30, 1242263-40, 1242263-50 </t>
  </si>
  <si>
    <t>https://ucl-new-primo.hosted.exlibrisgroup.com/permalink/f/5qfvbu/UCL_LMS_DS21134707200004761</t>
  </si>
  <si>
    <t>Mary Berry, 1763-1852</t>
  </si>
  <si>
    <t>The works of Horatio Walpole, earl of Orford.</t>
  </si>
  <si>
    <t>G. G. and J. Robinson and J. Edwards</t>
  </si>
  <si>
    <t xml:space="preserve">ROTTON FOLIOS 22.l.1, ROTTON FOLIOS 22.l.2,  ROTTON FOLIOS 22.l.3,  ROTTON FOLIOS 22.l.4, ROTTON FOLIOS 22.l.5  </t>
  </si>
  <si>
    <t xml:space="preserve">UCL0129656, UCL0129657, UCL0129658, UCL0129659, UCL0129660 </t>
  </si>
  <si>
    <t>https://ucl-new-primo.hosted.exlibrisgroup.com/permalink/f/5qfvbu/UCL_LMS_DS21122785230004761</t>
  </si>
  <si>
    <t>George Vertue, 1684-1756; Mary Berry, 1763-1852; John Francis Rotton, Sir, 1837-1926, former owner.</t>
  </si>
  <si>
    <t>Walpoliana</t>
  </si>
  <si>
    <t>Printed for R. Phillips, by T. Bensley</t>
  </si>
  <si>
    <t>ROTTON 22.e.3  </t>
  </si>
  <si>
    <t>UCL0103102 </t>
  </si>
  <si>
    <t>https://ucl-new-primo.hosted.exlibrisgroup.com/permalink/f/5qfvbu/UCL_LMS_DS21142627270004761</t>
  </si>
  <si>
    <t>John Pinkerton, 1758-1826; John Francis Rotton, Sir, 1837-1926, former owner.</t>
  </si>
  <si>
    <t>Byron, George Gordon "Lord Byron"</t>
  </si>
  <si>
    <t>A collection of poems : in six volumes / by several hands.</t>
  </si>
  <si>
    <t xml:space="preserve">ROTTON 22.h.26; ROTTON 22.h.27 ; ROTTON 22.h.28 ; ROTTON 22.h.29; ROTTON 22.h.30; ROTTON 22.h.31  </t>
  </si>
  <si>
    <t xml:space="preserve">UCL0103202; UCL0103201; UCL0103200; UCL0103203; UCL0103205; UCL0103204 </t>
  </si>
  <si>
    <t>https://ucl-new-primo.hosted.exlibrisgroup.com/permalink/f/5qfvbu/UCL_LMS_DS21142590360004761</t>
  </si>
  <si>
    <t>Robert Dodsley, 1703-1764; George Gordon Byron Byron, Baron, 1788-1824; Charles Cottrell, former owner.; John Francis Rotton, Sir, 1837-1926, former owner.</t>
  </si>
  <si>
    <t>Partly illegible inscription by Lord Byron on flyleaf of vol. 1.: "The Spleen, and several of Gray's Odes, much of ..., and many others of good repute made their first appearance in his (Dodsley's) collection."</t>
  </si>
  <si>
    <t>The bride of Abydos/ : A Turkish tale.</t>
  </si>
  <si>
    <t>Printed by T. Davison, for John Murray</t>
  </si>
  <si>
    <t>STRONG ROOM E 221 B9(1)</t>
  </si>
  <si>
    <t>UCL0014264 </t>
  </si>
  <si>
    <t>https://ucl-new-primo.hosted.exlibrisgroup.com/permalink/f/5qfvbu/UCL_LMS_DS21118998480004761</t>
  </si>
  <si>
    <t>The corsair / : A tale.</t>
  </si>
  <si>
    <t>Printed by Thomas Davidson, for John Murray</t>
  </si>
  <si>
    <t>STRONG ROOM E 221 B9(1)  </t>
  </si>
  <si>
    <t>https://ucl-new-primo.hosted.exlibrisgroup.com/permalink/f/5qfvbu/UCL_LMS_DS71142093810004761</t>
  </si>
  <si>
    <t>Lara : a tale</t>
  </si>
  <si>
    <t xml:space="preserve">STRONG ROOM E 221 B9(1)   </t>
  </si>
  <si>
    <t>https://ucl-new-primo.hosted.exlibrisgroup.com/permalink/f/5qfvbu/UCL_LMS_DS71137809320004761</t>
  </si>
  <si>
    <t>Lara, a tale ; Jacqueline : a tale.</t>
  </si>
  <si>
    <t>Printed for J. Murray</t>
  </si>
  <si>
    <t>ROTTON 32.c.12  </t>
  </si>
  <si>
    <t>UCL0105947 </t>
  </si>
  <si>
    <t>https://ucl-new-primo.hosted.exlibrisgroup.com/permalink/f/5qfvbu/UCL_LMS_DS21151368420004761</t>
  </si>
  <si>
    <t>John Murray, 1778-1843, bookseller.; Thomas Davison, -1831, printer.; Samuel Rogers, 1763-1855; John Francis Rotton, Sir, 1837-1926, former owner.</t>
  </si>
  <si>
    <t>Lara written by Lord Byron; Jacqueline written by Samuel Rogers.</t>
  </si>
  <si>
    <t>STRONG ROOM E 221 B9 (2)  </t>
  </si>
  <si>
    <t>UCL0014262 </t>
  </si>
  <si>
    <t>https://ucl-new-primo.hosted.exlibrisgroup.com/permalink/f/5qfvbu/UCL_LMS_DS21124363820004761</t>
  </si>
  <si>
    <t xml:space="preserve">Lara : a tale </t>
  </si>
  <si>
    <t>Printed for John Murray, Albemarle-Street</t>
  </si>
  <si>
    <t>SR MOCATTA PAMPHLETS BOX 19  </t>
  </si>
  <si>
    <t>UCL0098705.05</t>
  </si>
  <si>
    <t>https://ucl-new-primo.hosted.exlibrisgroup.com/permalink/f/5qfvbu/UCL_LMS_DS71147675510004761</t>
  </si>
  <si>
    <t>Asher Isaac Myers, 1848-1902, former owner.; Mocatta Library and Museum.</t>
  </si>
  <si>
    <t>Hebrew melodies.</t>
  </si>
  <si>
    <t>STRONG ROOM OGDEN A 106/1  </t>
  </si>
  <si>
    <t>UCL0013492 </t>
  </si>
  <si>
    <t>https://ucl-new-primo.hosted.exlibrisgroup.com/permalink/f/5qfvbu/UCL_LMS_DS21175038060004761</t>
  </si>
  <si>
    <t>C. Oliphant Williamson, former owner.; C. K Ogden, 1889-1957, former owner.</t>
  </si>
  <si>
    <t>https://ucl-new-primo.hosted.exlibrisgroup.com/permalink/f/5qfvbu/UCL_LMS_DS21147074030004761</t>
  </si>
  <si>
    <t>OGDEN BYR HEB  </t>
  </si>
  <si>
    <t>UCL0043162 </t>
  </si>
  <si>
    <t>https://ucl-new-primo.hosted.exlibrisgroup.com/permalink/f/5qfvbu/UCL_LMS_DS21121889130004761</t>
  </si>
  <si>
    <t>C. K Ogden, 1889-1957, former owner.</t>
  </si>
  <si>
    <t>The siege of Corinth. : A poem. ; Parisina. A poem.</t>
  </si>
  <si>
    <t>STRONG ROOM OGDEN A 106/3</t>
  </si>
  <si>
    <t>UCL0013494 </t>
  </si>
  <si>
    <t>https://ucl-new-primo.hosted.exlibrisgroup.com/permalink/f/5qfvbu/UCL_LMS_DS21175007330004761</t>
  </si>
  <si>
    <t>The prisoner of Chillon : and other poems</t>
  </si>
  <si>
    <t>Printed for John Murray</t>
  </si>
  <si>
    <t>https://ucl-new-primo.hosted.exlibrisgroup.com/permalink/f/5qfvbu/UCL_LMS_DS71138366920004761</t>
  </si>
  <si>
    <t>The siege of Corinth : A poem. / Parisina. A Poem.</t>
  </si>
  <si>
    <t xml:space="preserve">STRONG ROOM E 221 B9(1) </t>
  </si>
  <si>
    <t>https://ucl-new-primo.hosted.exlibrisgroup.com/permalink/f/5qfvbu/UCL_LMS_DS71165648660004761</t>
  </si>
  <si>
    <t xml:space="preserve">Poems </t>
  </si>
  <si>
    <t>Printed for John Murray, Albemarle-Street; by W Bulmer and Co. Cleveland-Row, St. James's</t>
  </si>
  <si>
    <t>STRONG ROOM OGDEN A 106/2  </t>
  </si>
  <si>
    <t>UCL0013493 </t>
  </si>
  <si>
    <t>https://ucl-new-primo.hosted.exlibrisgroup.com/permalink/f/5qfvbu/UCL_LMS_DS21175057300004761</t>
  </si>
  <si>
    <t>The prisoner of Chillon, and other poems.</t>
  </si>
  <si>
    <t>STRONG ROOM OGDEN A 106/4</t>
  </si>
  <si>
    <t>UCL0013495 </t>
  </si>
  <si>
    <t>https://ucl-new-primo.hosted.exlibrisgroup.com/permalink/f/5qfvbu/UCL_LMS_DS21175067760004761</t>
  </si>
  <si>
    <t>Manfred : a dramatic poem</t>
  </si>
  <si>
    <t>Thomas Davison for John Murray</t>
  </si>
  <si>
    <t>https://ucl-new-primo.hosted.exlibrisgroup.com/permalink/f/5qfvbu/UCL_LMS_DS71142092470004761</t>
  </si>
  <si>
    <t>The lament of Tasso.</t>
  </si>
  <si>
    <t>John Murray, Albemarle-Street</t>
  </si>
  <si>
    <t xml:space="preserve">STRONG ROOM OGDEN A 106/6   </t>
  </si>
  <si>
    <t>UCL0013497 </t>
  </si>
  <si>
    <t>https://ucl-new-primo.hosted.exlibrisgroup.com/permalink/f/5qfvbu/UCL_LMS_DS21175031460004761</t>
  </si>
  <si>
    <t>Manfred, a dramatic poem.</t>
  </si>
  <si>
    <t>STRONG ROOM OGDEN A 106/5  </t>
  </si>
  <si>
    <t>UCL0013496 </t>
  </si>
  <si>
    <t>https://ucl-new-primo.hosted.exlibrisgroup.com/permalink/f/5qfvbu/UCL_LMS_DS21175022260004761</t>
  </si>
  <si>
    <t xml:space="preserve">STRONG ROOM E 221 B9 (3)   </t>
  </si>
  <si>
    <t>UCL0014263 </t>
  </si>
  <si>
    <t>https://ucl-new-primo.hosted.exlibrisgroup.com/permalink/f/5qfvbu/UCL_LMS_DS21123041090004761</t>
  </si>
  <si>
    <t>Byron Poems</t>
  </si>
  <si>
    <t>Acquisition: The book was bequeathed to the Library in 1964 by Margaret Eyre, a student of the College 1891-1892, and a pupil of W P Ker.  Description: 'Hours of Idleness, a series of poems...' translated by Lord Byron, copied by 'S F' (dated 4 Sep 1817).</t>
  </si>
  <si>
    <t>Beppo : a Venetian story</t>
  </si>
  <si>
    <t>https://ucl-new-primo.hosted.exlibrisgroup.com/permalink/f/5qfvbu/UCL_LMS_DS71122549980004761</t>
  </si>
  <si>
    <t>Beppo, : a Venetian story.</t>
  </si>
  <si>
    <t xml:space="preserve">STRONG ROOM OGDEN A 106/7   </t>
  </si>
  <si>
    <t>UCL0013498 </t>
  </si>
  <si>
    <t>https://ucl-new-primo.hosted.exlibrisgroup.com/permalink/f/5qfvbu/UCL_LMS_DS21175077540004761</t>
  </si>
  <si>
    <t>Mazeppa : a poem</t>
  </si>
  <si>
    <t>https://ucl-new-primo.hosted.exlibrisgroup.com/permalink/f/5qfvbu/UCL_LMS_DS71161699040004761</t>
  </si>
  <si>
    <t>Marino Faliero, doge of Venice : An historical tragedy, in five acts. With notes ; The prophecy of Dante : a poem</t>
  </si>
  <si>
    <t xml:space="preserve">DANTE DD 87 BYR   </t>
  </si>
  <si>
    <t>UCL0017250 </t>
  </si>
  <si>
    <t>https://ucl-new-primo.hosted.exlibrisgroup.com/permalink/f/5qfvbu/UCL_LMS_DS21133413740004761</t>
  </si>
  <si>
    <t>The prophecy of Dante</t>
  </si>
  <si>
    <t>A. and W. Galignani, at the French, English, Italian, German and Spanish Library, No. 18, Rue Vivienne</t>
  </si>
  <si>
    <t>DANTE DD 192 BYR  </t>
  </si>
  <si>
    <t>UCL0017515 </t>
  </si>
  <si>
    <t>https://ucl-new-primo.hosted.exlibrisgroup.com/permalink/f/5qfvbu/UCL_LMS_DS21158231510004761</t>
  </si>
  <si>
    <t>Profezia di Dante Alighieri / scritta da Lord Byron e tradotta dall'inglese.</t>
  </si>
  <si>
    <t xml:space="preserve">Parigi </t>
  </si>
  <si>
    <t>appresso Barrois Ainé, Librajo, nella Strada della Senna, no 10. S. S. G.</t>
  </si>
  <si>
    <t>DANTE DD 87 BYR  </t>
  </si>
  <si>
    <t>UCL0017252 </t>
  </si>
  <si>
    <t>https://ucl-new-primo.hosted.exlibrisgroup.com/permalink/f/5qfvbu/UCL_LMS_DS21133354070004761</t>
  </si>
  <si>
    <t>Don Juan / Cantos III. IV. and V.</t>
  </si>
  <si>
    <t>Printed for Sherwin and Co. Paternoster Row</t>
  </si>
  <si>
    <t>OGDEN BRO PRA  </t>
  </si>
  <si>
    <t>UCL0043049 </t>
  </si>
  <si>
    <t>https://ucl-new-primo.hosted.exlibrisgroup.com/permalink/f/5qfvbu/UCL_LMS_DS71125447000004761</t>
  </si>
  <si>
    <t>Sardanapalus, a tragedy : The two Foscari, a tragedy ; Cain, a mystery</t>
  </si>
  <si>
    <t>ROTTON 23.i.3  </t>
  </si>
  <si>
    <t>UCL0103556 </t>
  </si>
  <si>
    <t>https://ucl-new-primo.hosted.exlibrisgroup.com/permalink/f/5qfvbu/UCL_LMS_DS21144882780004761</t>
  </si>
  <si>
    <t>John Francis Rotton, Sir, 1837-1926, former owner. Thomas Thorne, bookseller.</t>
  </si>
  <si>
    <t xml:space="preserve">Hunt, Leigh; Byron, George Gordon "Lord Byron"; Shelley, Percy Bysshe </t>
  </si>
  <si>
    <t>Liberal (London, England)</t>
  </si>
  <si>
    <t>1822-1823</t>
  </si>
  <si>
    <t>Printed for J. Hunt</t>
  </si>
  <si>
    <t>ENGLISH RARE N 152 LIB  </t>
  </si>
  <si>
    <t>https://ucl-new-primo.hosted.exlibrisgroup.com/permalink/f/5qfvbu/UCL_LMS_DS21114627770004761</t>
  </si>
  <si>
    <t>A periodical founded by Byron, Hunt, and Shelley, who with William Hazlitt were the principal contributors.</t>
  </si>
  <si>
    <t>The Liberal : verse and prose from the south</t>
  </si>
  <si>
    <t>John Hunt</t>
  </si>
  <si>
    <t xml:space="preserve">WHITLEY STOKES 110.a.3   </t>
  </si>
  <si>
    <t>408162-10 </t>
  </si>
  <si>
    <t>https://ucl-new-primo.hosted.exlibrisgroup.com/permalink/f/5qfvbu/UCL_LMS_DS21160151510004761</t>
  </si>
  <si>
    <t>A periodical founded by Byron, Hunt and Shelley, who with William Hazlitt were the principal contributors. Originally published in four serial numbers, from October, 1822 to July, 1823</t>
  </si>
  <si>
    <t>Werner : a tragedy</t>
  </si>
  <si>
    <t xml:space="preserve">SSEES Cupboard   Iv.101   </t>
  </si>
  <si>
    <t>1913479961 </t>
  </si>
  <si>
    <t>https://ucl-new-primo.hosted.exlibrisgroup.com/permalink/f/5qfvbu/UCL_LMS_DS21126979070004761</t>
  </si>
  <si>
    <t>Harold Lee, 1757-1851</t>
  </si>
  <si>
    <t>The island : or, Christian and his comrades</t>
  </si>
  <si>
    <t>Printed for John Hunt</t>
  </si>
  <si>
    <t>https://ucl-new-primo.hosted.exlibrisgroup.com/permalink/f/5qfvbu/UCL_LMS_DS71143037400004761</t>
  </si>
  <si>
    <t>The age of bronze : or, Carmen seculare et annus haud mirabilis.</t>
  </si>
  <si>
    <t>https://ucl-new-primo.hosted.exlibrisgroup.com/permalink/f/5qfvbu/UCL_LMS_DS71139228240004761</t>
  </si>
  <si>
    <t>Notes on Captain Medwin's conversations of Lord Byron.</t>
  </si>
  <si>
    <t>1824?</t>
  </si>
  <si>
    <t>Hume Tracts 127  </t>
  </si>
  <si>
    <t>UCL0016841 </t>
  </si>
  <si>
    <t>https://ucl-new-primo.hosted.exlibrisgroup.com/permalink/f/5qfvbu/UCL_LMS_DS71156717370004761</t>
  </si>
  <si>
    <t>Medwin, Capt; John Murray; Joseph Hume, 1777-1855, former owner.</t>
  </si>
  <si>
    <t>Correspondence of Lord Byron : with a friend, including his letters to his mother, written from Portugal, Spain, Greece, and the shores of the Mediterranean, in 1809, 1810, and 1811.</t>
  </si>
  <si>
    <t xml:space="preserve">Philadelphia </t>
  </si>
  <si>
    <t>H. C. Carey and I. Lean</t>
  </si>
  <si>
    <t>STRONG ROOM E 221 B9 (4)  </t>
  </si>
  <si>
    <t>UCL0014265 </t>
  </si>
  <si>
    <t>https://ucl-new-primo.hosted.exlibrisgroup.com/permalink/f/5qfvbu/UCL_LMS_DS21167250910004761</t>
  </si>
  <si>
    <t>Fugitive pieces and reminiscences of Lord Byron : containing an entire new edition of the Hebrew melodies ... / [edited] by I. Nathan . Also some original poetry, letters and recollections of Lady Caroline Lamb.</t>
  </si>
  <si>
    <t>Whittaker, Treacher</t>
  </si>
  <si>
    <t>R 271 TE 400 BYR  </t>
  </si>
  <si>
    <t>https://ucl-new-primo.hosted.exlibrisgroup.com/permalink/f/5qfvbu/UCL_LMS_DS21164681180004761</t>
  </si>
  <si>
    <t>Caroline Lamb, Lady, 1785-1828; Isaac Nathan</t>
  </si>
  <si>
    <t>The works of Lord Byron : with his letters and journals, and his life, by Thomas Moore, esq. : in fourteen volumes.</t>
  </si>
  <si>
    <t>1832-35</t>
  </si>
  <si>
    <t>J. Murray</t>
  </si>
  <si>
    <t>ROTTON 23.g.1; ROTTON 23.g.2; ROTTON 23.g.3; ROTTON 23.g.4; ROTTON 23.g.5; ROTTON 23.g.19; ROTTON 23.g.20; ROTTON 23.g.21; ROTTON 23.g.22; ROTTON 23.g.23; ROTTON 23.g.24; ROTTON 23.g.25; ROTTON 23.g.26; ROTTON 23.g.27; ROTTON 23.g.28; ROTTON 23.g.29; ROTTON 23.g.30</t>
  </si>
  <si>
    <t xml:space="preserve">UCL0103527; UCL0103528; UCL0103529; UCL0103530; UCL0103531; UCL0103515; UCL0103516; UCL0103517; UCL0103518; UCL0103519; UCL0103520; UCL0103521; UCL0103522; UCL0103523; UCL0103520; UCL0103521; UCL0103522; UCL0103523; UCL0103524; UCL0103525; UCL0103526 </t>
  </si>
  <si>
    <t>https://ucl-new-primo.hosted.exlibrisgroup.com/permalink/f/5qfvbu/UCL_LMS_DS21144883710004761</t>
  </si>
  <si>
    <t>Thomas Moore, 1779-1852; John Francis Rotton, Sir, 1837-1926, former owner.</t>
  </si>
  <si>
    <t>Finden's Byron beauties, or, The principal female characters in Lord Byron's poems : engraved from original paintings under the superintendence of W. and E. Finden.</t>
  </si>
  <si>
    <t>Charles Tilt</t>
  </si>
  <si>
    <t>ROTTON 23.h.9  </t>
  </si>
  <si>
    <t>UCL0103535 </t>
  </si>
  <si>
    <t>https://ucl-new-primo.hosted.exlibrisgroup.com/permalink/f/5qfvbu/UCL_LMS_DS21144879420004761</t>
  </si>
  <si>
    <t>W Finden, 1787-1852; Edward Francis Finden, 1791-1857; John Francis Rotton, Sir, 1837-1926, former owner.</t>
  </si>
  <si>
    <t>Din operile lui Lord Byron / Traduse de I. Eliad.</t>
  </si>
  <si>
    <t>Bukurescti</t>
  </si>
  <si>
    <t>Tip. Eliad</t>
  </si>
  <si>
    <t xml:space="preserve">SSEES Collection KMisc113   </t>
  </si>
  <si>
    <t>1933172-10 </t>
  </si>
  <si>
    <t>https://ucl-new-primo.hosted.exlibrisgroup.com/permalink/f/5qfvbu/UCL_LMS_DS21128325620004761</t>
  </si>
  <si>
    <t>Ion Heliade Rădulescu, 1802-1872</t>
  </si>
  <si>
    <t>Romanian translation.</t>
  </si>
  <si>
    <t>Shelley, Mary Wollstonecraft</t>
  </si>
  <si>
    <t>Album of autograph letters, mostly from Byron and Wordsworth, with correspondence relating to the use of the letters</t>
  </si>
  <si>
    <t>1796-1936</t>
  </si>
  <si>
    <t>SHARPE/1-60/14-19/18</t>
  </si>
  <si>
    <t>https://ucl-new-primo.hosted.exlibrisgroup.com/permalink/f/5qfvbu/UCL_CALM_DSSHARPE/1-60/14-19/18</t>
  </si>
  <si>
    <t>George Gordon "Lord Byron" Byron, William Wordsworth</t>
  </si>
  <si>
    <t>Album of autograph letters, mostly from Byron and Wordsworth, with correspondence relating to the use of the letters: Dunn, Esther Cloud Where to Loetitia Sharpe 1920 Sharpe, Julia to Ernest de Selincourt (2) with his two replies 1935 Pedder, Eva, Lady to Julia Sharpe 1936 Quennell, Peter to Lady Pedder [1936] The album contains the following letters: Barbauld, Anna Laetitia to Mr Belsham [1820] to ? n.d. Beaumont, Sir George Howland to Samuel Rogers 1826 Byron, Anne Isabella, Lady to Samuel Rogers (3) 1851, n.d. Byron, George Gordon Noel, 6th baron Byron to Samuel Rogers (15) 1812-21 Gilpin, Margaret to Samuel Rogers 1805 Gilpin, William to Samuel Rogers 1796-1803 Lamb, Charles to Samuel Rogers 1829 Murray, John to Robert Wilmot Horton 1824 Quillinan, Edward to Samuel Rogers 1850 Shelley, Mary Wollstonecraft to Sutton Sharpe (1756-1806) (2) n.d. Wordsworth, Christopher to Samuel Rogers 1850 Wordsworth, Dorothy to Samuel Rogers (2) 1823 Wordsworth, John to Samuel Rogers [1850] Wordsworth, William to Samuel Rogers (27) 1808-48 Wordsworth, William junior to Samuel Rogers 1855 Aikin, Lucy to Miss Reid n.d.</t>
  </si>
  <si>
    <t xml:space="preserve">Shelley, Mary Wollstonecraft, and Shelley, Percy Bysshe </t>
  </si>
  <si>
    <t>Posthumous poems of Percy Bysshe Shelley</t>
  </si>
  <si>
    <t>Printed for John and Henry L. Hunt</t>
  </si>
  <si>
    <t>STRONG ROOM OGDEN A 277/1  </t>
  </si>
  <si>
    <t>UCL0013647 </t>
  </si>
  <si>
    <t>https://ucl-new-primo.hosted.exlibrisgroup.com/permalink/f/5qfvbu/UCL_LMS_DS21136331400004761</t>
  </si>
  <si>
    <t>Percy Bysshe Shelley 1792-1822. Mary Wollstonecraft Shelley, 1797-1851; Samuel Robinson, 1794-1884, former owner.; C. K Ogden, 1889-1957, former owner.</t>
  </si>
  <si>
    <t>Pref. signed: Mary W. Shelley.</t>
  </si>
  <si>
    <t>Frankenstein, or, The modern Prometheus / by the author of The last man, Perkin Warbeck, &amp;c. &amp;c.</t>
  </si>
  <si>
    <t>Henry Colburn and Richard Bentley ; Bell and Bradfute, Edinburgh ; and Cumming, Dublin</t>
  </si>
  <si>
    <t>ROTTON 23.g.3  </t>
  </si>
  <si>
    <t>UCL0103499 </t>
  </si>
  <si>
    <t>https://ucl-new-primo.hosted.exlibrisgroup.com/permalink/f/5qfvbu/UCL_LMS_DS21152460610004761</t>
  </si>
  <si>
    <t>Shelley, Mary Wollstonecraft, and Montgomery, James</t>
  </si>
  <si>
    <t>Eminent literary and scientific men of Italy, Spain, and Portugal.</t>
  </si>
  <si>
    <t>1835-1837</t>
  </si>
  <si>
    <t>Printed for Longman, Rees, Orme, Brown, Green, &amp; Longman, Paternoster Row; and John Taylor, Upper Gower Street</t>
  </si>
  <si>
    <t xml:space="preserve">DANTE 6 k   </t>
  </si>
  <si>
    <t>UCL0017714 </t>
  </si>
  <si>
    <t>https://ucl-new-primo.hosted.exlibrisgroup.com/permalink/f/5qfvbu/UCL_LMS_DS21167603950004761</t>
  </si>
  <si>
    <t>James Montgomery 1771-1854.</t>
  </si>
  <si>
    <t>By J. Montgomery, Mrs. Shelley and others.</t>
  </si>
  <si>
    <t>The poetical works of Percy Bysshe Shelley / edited by Mrs. Shelley ; in four volumes.</t>
  </si>
  <si>
    <t>Edward Moxon</t>
  </si>
  <si>
    <t>ROTTON 23.f.29,  ROTTON 23.f.30, ROTTON 23.f.31, ROTTON 23.f.32</t>
  </si>
  <si>
    <t xml:space="preserve">UCL0103493, UCL0103494, UCL0103495, UCL0103496 </t>
  </si>
  <si>
    <t>https://ucl-new-primo.hosted.exlibrisgroup.com/permalink/f/5qfvbu/UCL_LMS_DS21152496690004761</t>
  </si>
  <si>
    <t>Author is Percy Shelley, Mary listed in author section but described as an editor.</t>
  </si>
  <si>
    <t>Kapriste, Anna</t>
  </si>
  <si>
    <t>Sonia Kovalensky.</t>
  </si>
  <si>
    <t>18--?</t>
  </si>
  <si>
    <t xml:space="preserve">OGDEN PAMPHLETS [2]   </t>
  </si>
  <si>
    <t>UCL0044683 </t>
  </si>
  <si>
    <t>https://ucl-new-primo.hosted.exlibrisgroup.com/permalink/f/5qfvbu/UCL_LMS_DS71128163190004761</t>
  </si>
  <si>
    <t>Countess Anna Kapriste. C. K Ogden, 1889-1957, former owner.</t>
  </si>
  <si>
    <t>LGBTQIA+ is the subject not the author.
Name listed as "S. V. Kovalevskai͡a (Sofʹi͡a Vasilʹevna)".
Offprint from The Humanitarian.
Bound as: [Ogden Pamphlets 2] 17th of 61 bound together.</t>
  </si>
  <si>
    <t xml:space="preserve">Kovalevsky, Sonia, and Leffler, Anne Charlotte </t>
  </si>
  <si>
    <t>Sonia Kovalevsky : biography and autobiography / translated into English by Louise von Cossel.</t>
  </si>
  <si>
    <t>W. Scott</t>
  </si>
  <si>
    <t xml:space="preserve">SSEES Depository   R-11376   </t>
  </si>
  <si>
    <t>1912258661 </t>
  </si>
  <si>
    <t xml:space="preserve">Leffler, Anne Charlotte </t>
  </si>
  <si>
    <t>Sonya Kovalevsky : a biography / by Anna Carlotta Leffler, duchess of Cajanello and Sisters Rajevsky, being an account of her life by Sonya Kovalevsky, translated by A. de Furuhjelm and A. M. Clive Bayley; with a biographical note by Lily Wolffsohn.</t>
  </si>
  <si>
    <t>T. F. Unwin</t>
  </si>
  <si>
    <t xml:space="preserve">SSEES Depository   R-11369   </t>
  </si>
  <si>
    <t>1912258699 </t>
  </si>
  <si>
    <t>Anne Charlotte Leffler 1849-1892. A. de Furuhjelm; Annie Margaret Clive Bayley, 1852-; Lily Wolffsohn</t>
  </si>
  <si>
    <t>Ur lifvet.</t>
  </si>
  <si>
    <t>1883-1890</t>
  </si>
  <si>
    <t>Stockholm</t>
  </si>
  <si>
    <t>SWEDISH P 192  </t>
  </si>
  <si>
    <t>30217014295038, 30217014353712, 30217014353720, 30217014353738, 30217014353746, 30217014353753</t>
  </si>
  <si>
    <t>https://ucl-new-primo.hosted.exlibrisgroup.com/permalink/f/luapog/UCL_LMS_DS21141258260004761</t>
  </si>
  <si>
    <t>Philips, Katherine "the Matchless Orinda"</t>
  </si>
  <si>
    <t>Poems. / By the incomparable, Mrs. K.P.</t>
  </si>
  <si>
    <t>Fleet-street, London</t>
  </si>
  <si>
    <t>John. Grismond. for Rich. Marriott, at his shop under S. Dunstans Church in Fleet-street</t>
  </si>
  <si>
    <t>STRONG ROOM OGDEN A 97  </t>
  </si>
  <si>
    <t>UCL0013482 </t>
  </si>
  <si>
    <t>https://ucl-new-primo.hosted.exlibrisgroup.com/permalink/f/5qfvbu/UCL_LMS_DS21175085220004761</t>
  </si>
  <si>
    <t>Old blind-tooled calf binding, slightly worn at hinges, with a repair to the head of the spine.</t>
  </si>
  <si>
    <t>Poems. : By the incomparable, Mrs. K.P.</t>
  </si>
  <si>
    <t xml:space="preserve">STRONG ROOM OGDEN A 680   </t>
  </si>
  <si>
    <t>UCL0013913 </t>
  </si>
  <si>
    <t>https://ucl-new-primo.hosted.exlibrisgroup.com/permalink/f/5qfvbu/UCL_LMS_DS21136763190004761</t>
  </si>
  <si>
    <t>John Freeman, active late 17th century?, former owner.; C. K Ogden, 1889-1957, former owner.</t>
  </si>
  <si>
    <t>A pirated edition.</t>
  </si>
  <si>
    <t>Poems by the most deservedly admired Mrs Katherine Philips : the matchless Orinda. To which is added Monsieur Corneille's Pompey &amp; Horace, tragedies. With several other translations out of French.</t>
  </si>
  <si>
    <t>Printed by John. Macock. for H. Herringman, at the sign of the Blew Anchor in the lower walk of the New Exchange</t>
  </si>
  <si>
    <t xml:space="preserve">STRONG ROOM OGDEN A QUARTO 168   </t>
  </si>
  <si>
    <t>UCL0033361 </t>
  </si>
  <si>
    <t>https://ucl-new-primo.hosted.exlibrisgroup.com/permalink/f/5qfvbu/UCL_LMS_DS21134217560004761</t>
  </si>
  <si>
    <t>Pierre Corneille, 1606-1684; Pierre Corneille, 1606-1684; William Faithorne, 1616-1691, artist.; William Stonestreet, -1716, former owner.; Robert Guppy, former owner.; C. K Ogden, 1889-1957, former owner.</t>
  </si>
  <si>
    <t>Varying title: Horace. A tragedy.; Pompey. A tragedy.; Translations. By K. Philips.</t>
  </si>
  <si>
    <t>Printed by Thomas. Newcomb. for Henry Herringman at the sign of the Blew Anchor in the lower walk of the New Exchange</t>
  </si>
  <si>
    <t>STRONG ROOM OGDEN A QUARTO 169  </t>
  </si>
  <si>
    <t>UCL0033363 </t>
  </si>
  <si>
    <t>https://ucl-new-primo.hosted.exlibrisgroup.com/permalink/f/5qfvbu/UCL_LMS_DS21134171480004761</t>
  </si>
  <si>
    <t>Pierre Corneille, 1606-1684; Pierre Corneille, 1606-1684; William Faithorne, 1616-1691, artist.; Samuel Nott, active 1700, former owner.; C. K Ogden, 1889-1957, former owner.</t>
  </si>
  <si>
    <t>Wortley Montagu, Mary</t>
  </si>
  <si>
    <t>The works of the Right Honourable lady mary Wortley Motagu Vol.1</t>
  </si>
  <si>
    <t xml:space="preserve">R 221 L 190   </t>
  </si>
  <si>
    <t>30217009841416 </t>
  </si>
  <si>
    <t>John Hervey Hervey, Baron, 1696-1743; John Francis Rotton, Sir, 1837-1926, former owner.</t>
  </si>
  <si>
    <t>Verses addressed to Alexander Pope by Lady Mary Wortley Montagu and John, Lord Hervey. Cf. J.V. Guerinot; ESTC; Foxon</t>
  </si>
  <si>
    <t>Letters of the Right Honourable Lady M-y W--y M--e / which contain, among other curious relations, accounts of the policy and manners of the Turks. / written during her travels in Europe, Asia, and Africa, to persons of distinction, men of letters &amp;c. in different parts of Europe</t>
  </si>
  <si>
    <t>Dublin</t>
  </si>
  <si>
    <t>Printed for P. Wilson, J. Hoey, Junior, and J. Potts</t>
  </si>
  <si>
    <t>878334-10 </t>
  </si>
  <si>
    <t>https://ucl-new-primo.hosted.exlibrisgroup.com/permalink/f/5qfvbu/UCL_LMS_DS21167465320004761</t>
  </si>
  <si>
    <t>Letters of the Right Honourable Lady M--y W---y M----e : written, during her travels in Europe, Asia and Africa, to persons of distinction, men of letters, &amp;c. in different parts of Europe ; which contain, among other curious relations, accounts of the policy and manners of the Turks; drawn from sources that have been inaccessible to other travellers : in three volumes.</t>
  </si>
  <si>
    <t>1763-1767</t>
  </si>
  <si>
    <t>Printed for T. Becket &amp; P. A. De Hondt</t>
  </si>
  <si>
    <t xml:space="preserve">ROTTON 21.e.22,  ROTTON 21.e.20, ROTTON 21.e.19  </t>
  </si>
  <si>
    <t xml:space="preserve">UCL0102773, UCL0102771, UCL0102770 </t>
  </si>
  <si>
    <t>https://ucl-new-primo.hosted.exlibrisgroup.com/permalink/f/5qfvbu/UCL_LMS_DS21146482720004761</t>
  </si>
  <si>
    <t>Mary Astell, 1668-1731; John Francis Rotton, Sir, 1837-1926, former owner.</t>
  </si>
  <si>
    <t>With a preface by M.A., i.e. Mary Astell</t>
  </si>
  <si>
    <t>Letters of the Right Honourable Lady M-y W--y M--e / which contain among other curious relations, accounts of the policy and manners of the Turks. / written during her travels in Europe, Asia, and Africa, to persons of distinction, men of letters &amp; in different parts of Europe</t>
  </si>
  <si>
    <t>Printed for S. Payne...</t>
  </si>
  <si>
    <t>1913489708 </t>
  </si>
  <si>
    <t>https://ucl-new-primo.hosted.exlibrisgroup.com/permalink/f/5qfvbu/UCL_LMS_DS21122315940004761</t>
  </si>
  <si>
    <t>An additional volume to the Letters of the Right Honourable Lady M---y W----y M-----e : written, during her travels in Europe, Asia and Africa, to persons of distinction, men of letters, &amp;c. in different parts of Europe. Which contain, among other curious relations, accounts of the policy and manners of the Turks; drawn from sources that have been inaccessible to other travellers.</t>
  </si>
  <si>
    <t>London i.e. Edinburgh?</t>
  </si>
  <si>
    <t>Printed for T. Becket and P.A. De Hondt</t>
  </si>
  <si>
    <t>ROTTON 21.e.21  </t>
  </si>
  <si>
    <t>UCL0102772 </t>
  </si>
  <si>
    <t>https://ucl-new-primo.hosted.exlibrisgroup.com/permalink/f/5qfvbu/UCL_LMS_DS21139229580004761</t>
  </si>
  <si>
    <t>Letters of the Right Honourable Lady M--y W---y M----e : written during her travels in Europe, Asia and Africa, to persons of distinction, men of letters, etc. in different parts of Europe. Which contain among other curious relations, accounts of the policy and manners of the Turks; drawn from sources that have been inaccessible to other travellers.</t>
  </si>
  <si>
    <t>Printed for T. Becket</t>
  </si>
  <si>
    <t>ROTTON 21.e.18  </t>
  </si>
  <si>
    <t>UCL0102769 </t>
  </si>
  <si>
    <t>https://ucl-new-primo.hosted.exlibrisgroup.com/permalink/f/5qfvbu/UCL_LMS_DS21146450470004761</t>
  </si>
  <si>
    <t>Rotton Collection contains first vol. only. Full-leather; gilt floral ornaments on spine; gilt-rolled edges of boards.</t>
  </si>
  <si>
    <t>The works of the Right Honourable Lady Mary Wortley Montagu, : including her correspondence, poems, and essays. Published, by permission, from her genuine papers. In five volumes.</t>
  </si>
  <si>
    <t>Printed for Richard Phillips, no. 71, St. Paul's Church-Yard, by W. Flilnt, Green-Arbour-Court, St. Sepulchre's.</t>
  </si>
  <si>
    <t xml:space="preserve">R 221 L 190 / 4, R 221 L 190 / 3  </t>
  </si>
  <si>
    <t xml:space="preserve">UCL0098982, UCL0098981 </t>
  </si>
  <si>
    <t>https://ucl-new-primo.hosted.exlibrisgroup.com/permalink/f/5qfvbu/UCL_LMS_DS21132292870004761</t>
  </si>
  <si>
    <t>James Dallaway, 1763-1834; John Stuart Bute, Earl of, 1713-1792</t>
  </si>
  <si>
    <t>From mss. in the possession of Lady Mary Wortley Montagu's grandson, the Marquess of Bute.</t>
  </si>
  <si>
    <t>The works of the Right Honourable Lady Mary Wortley Montagu : including her correspondence, poems, and essays / published, by permission, from her genuine papers.</t>
  </si>
  <si>
    <t>R. Phillips</t>
  </si>
  <si>
    <t>UCL0055496 </t>
  </si>
  <si>
    <t>https://ucl-new-primo.hosted.exlibrisgroup.com/permalink/f/5qfvbu/UCL_LMS_DS21160922020004761</t>
  </si>
  <si>
    <t>James Dallaway, 1763-1834, editor.</t>
  </si>
  <si>
    <t>Includes essays written in French.</t>
  </si>
  <si>
    <t>The letters and works of Lady Mary Wortley Montagu / edited by her great-grandson Lord Wharncliffe.</t>
  </si>
  <si>
    <t>Bickers and Son</t>
  </si>
  <si>
    <t xml:space="preserve">ROTTON 21.f.3, ROTTON 21.f.2  </t>
  </si>
  <si>
    <t xml:space="preserve">UCL0102797, UCL0102796 </t>
  </si>
  <si>
    <t>https://ucl-new-primo.hosted.exlibrisgroup.com/permalink/f/5qfvbu/UCL_LMS_DS21139273050004761</t>
  </si>
  <si>
    <t>James Archibald Stuart-Wortley Wharncliffe, Baron, 1776-1845; W. Moy Thomas, 1828-1910; John Francis Rotton, Sir, 1837-1926, former owner.</t>
  </si>
  <si>
    <t>Letters of Lady Mary Wortley Montagu, descriptive of her travels in Europe, Asia and Africa : with portrait and biographical sketch.</t>
  </si>
  <si>
    <t>William and Robert Chambers</t>
  </si>
  <si>
    <t xml:space="preserve">Stores   SSEES Depository   M-12650   </t>
  </si>
  <si>
    <t>1913552337 </t>
  </si>
  <si>
    <t>Letters / from the Right Honourable Lady Mary Wortley Montagu 1709 to 1762 1709 to 1762 ; [with an introduction by R. Brimley Johnson].</t>
  </si>
  <si>
    <t>1906?</t>
  </si>
  <si>
    <t>GALTON LABORATORY 470  </t>
  </si>
  <si>
    <t>UCL0073032 </t>
  </si>
  <si>
    <t>https://ucl-new-primo.hosted.exlibrisgroup.com/permalink/f/5qfvbu/UCL_LMS_DS21115729460004761</t>
  </si>
  <si>
    <t>R. Brimley Johnson, 1867-1932; Galton Laboratory for National Eugenics.</t>
  </si>
  <si>
    <t>Seward, Anna</t>
  </si>
  <si>
    <t>Rogers' Autograph Album</t>
  </si>
  <si>
    <t>1781-1838</t>
  </si>
  <si>
    <t xml:space="preserve">Seward, Anna to Lady Donegall and Miss Godfrey n.d. Seward, Anna to ? 1803 </t>
  </si>
  <si>
    <t>No barcode numbers assigned - 1 copy </t>
  </si>
  <si>
    <t>Memoirs of the life of Dr. Darwin : chiefly during his residence at Lichfield, with anecdotes of his friends, and criticisms on his writings / by Anna Seward.</t>
  </si>
  <si>
    <t>Printed for J. Johnson, St. Paul's Churchyard, by T. Bentley, Bolt Court</t>
  </si>
  <si>
    <t>GALTON LABORATORY 400  </t>
  </si>
  <si>
    <t>UCL0072962 </t>
  </si>
  <si>
    <t>https://ucl-new-primo.hosted.exlibrisgroup.com/permalink/f/5qfvbu/UCL_LMS_DS21164085750004761</t>
  </si>
  <si>
    <t>Francis Galton, 1822-1911, former owner.; Karl Pearson, 1857-1936, former owner.; Galton Laboratory for National Eugenics.</t>
  </si>
  <si>
    <t>An authentic narrative of the causes which led to the death of Major Andrè, adjutant-general of His Majesty's forces in North America. / By Joshua Hett Smith. Esq. ... To which is added a Monody on the death of Major Andrè. By Miss Seward..</t>
  </si>
  <si>
    <t>Printed for Mathews and Leigh, 18, Strand.</t>
  </si>
  <si>
    <t>OGDEN SMI AUT  </t>
  </si>
  <si>
    <t>UCL0045059 </t>
  </si>
  <si>
    <t>https://ucl-new-primo.hosted.exlibrisgroup.com/permalink/f/5qfvbu/UCL_LMS_DS21114070200004761</t>
  </si>
  <si>
    <t>Joshua Hett Smith 1749-1818. C. K Ogden, 1889-1957, former owner.</t>
  </si>
  <si>
    <t>Letters of Anna Seward: : written between the years 1784 and 1807. In six volumes..</t>
  </si>
  <si>
    <t>Printed by George Ramsay &amp; Company for Archibald Constable and Company ..., and Longman, Hurst, Rees, Orme, and Brown, William Miller, and John Murray, London.</t>
  </si>
  <si>
    <t>OGDEN SEW LET, OGDEN SEW LET / 2, OGDEN SEW LET / 3, OGDEN SEW LET / 4, OGDEN SEW LET / 5, OGDEN SEW LET / 6</t>
  </si>
  <si>
    <t xml:space="preserve">UCL0044851, UCL0045007, UCL0045008, UCL0045009, UCL0045005, UCL0045006 </t>
  </si>
  <si>
    <t>https://ucl-new-primo.hosted.exlibrisgroup.com/permalink/f/5qfvbu/UCL_LMS_DS21162980620004761</t>
  </si>
  <si>
    <t>Archibald Constable, 1774-1827; C. K Ogden, 1889-1957, former owner.</t>
  </si>
  <si>
    <t>Portrait of Anna Seward on frontispiece, engraved from the original picture painted in 1762 by Kettle in the possession of Thomas Withe Esq. Lichtfield.--Vol. 1.</t>
  </si>
  <si>
    <t>Letters of Anna Seward : written between the years 1784 and 1807 / [Edited by Archibold Constable the Elder. With plates].</t>
  </si>
  <si>
    <t>Printed by George Ramsay &amp; Company for Archibald Constable and Company ..., and Longman, Hurst, Rees, Orme, and Brown, William Miller, and John Murray, London</t>
  </si>
  <si>
    <t>ROTTON 32.c.28, ROTTON 32.c.29, ROTTON 32.c.30, ROTTON 32.c.31, ROTTON 32.c.32</t>
  </si>
  <si>
    <t xml:space="preserve">UCL0105963, UCL0105964, UCL0105965, UCL0105966, UCL0105967 </t>
  </si>
  <si>
    <t>https://ucl-new-primo.hosted.exlibrisgroup.com/permalink/f/5qfvbu/UCL_LMS_DS21129796040004761</t>
  </si>
  <si>
    <t>Thomas Hale, associated name.; John Francis Rotton, Sir, 1837-1926, former owner.</t>
  </si>
  <si>
    <t>von Humboldt, Alexander</t>
  </si>
  <si>
    <t>Versuche über die gereizte Muskel- und Nervenfaser : nebst Vermuthungen über den chemischen Process des Lebens in der Thier- und Pflanzenwelt / von Friedr. Alexander von Humboldt</t>
  </si>
  <si>
    <t xml:space="preserve">Posen </t>
  </si>
  <si>
    <t>Decker und Compagnie; etc., etc.</t>
  </si>
  <si>
    <t xml:space="preserve">Stores     M.H. 2 c 25-26   </t>
  </si>
  <si>
    <t xml:space="preserve">2800729749, 2800729758 </t>
  </si>
  <si>
    <t>In German</t>
  </si>
  <si>
    <t>Recueil d'observations astronomiques, d'opérations trigonométriques, et de mesures barométriques : faites pendant le cours d'un voyage aux régions équinoxiales du nouveau continent depuis 1799 jusqu'en 1803 / par Alexandre de Humboldt ; rédigées et calculées, d'après les tables les plus exactes par Jabbo Oltmanns.</t>
  </si>
  <si>
    <t>F. Schoell</t>
  </si>
  <si>
    <t>GRAVES 5.h.16 FOLIO, GRAVES 15.j.5 FOLIO, GRAVES 15.j.4 FOLIO, GRAVES 5.h.15 FOLIO</t>
  </si>
  <si>
    <t>000163845, 000163847, 000163846, 000163844</t>
  </si>
  <si>
    <t>https://ucl-new-primo.hosted.exlibrisgroup.com/permalink/f/5qfvbu/UCL_LMS_DS21121452470004761</t>
  </si>
  <si>
    <t>Aimé Bonpland, 1773-1858; Jabbo Oltmanns, 1783-1833; John Thomas Graves, 1806-1870, former owner.</t>
  </si>
  <si>
    <t>In French</t>
  </si>
  <si>
    <t>Vues des cordillières et monumens des peuples indigènes de l'Amerique / par Al. de Humbolt</t>
  </si>
  <si>
    <t>Chez L. Bourgeois-Maze</t>
  </si>
  <si>
    <t xml:space="preserve">Stores     R 680 W 5 HUM   </t>
  </si>
  <si>
    <t>https://ucl-new-primo.hosted.exlibrisgroup.com/permalink/f/5qfvbu/UCL_LMS_DS21122478100004761</t>
  </si>
  <si>
    <t>Selections from the works of the Baron de Humboldt : relating to the climate, inhabitants, productions, and mines of Mexico / with notes by John Taylor</t>
  </si>
  <si>
    <t>Longman, Hurst, Rees, Orme, Brown, and Green</t>
  </si>
  <si>
    <t>R 783 WV 6 TAY</t>
  </si>
  <si>
    <t>280151362X </t>
  </si>
  <si>
    <t>https://ucl-new-primo.hosted.exlibrisgroup.com/permalink/f/5qfvbu/UCL_LMS_DS21129685730004761</t>
  </si>
  <si>
    <t>Personal narrative of travels to the equinoctial regions of the new continent, during the years 1799-1804 / Vol. 6, part 1. / by Alexander von Humboldt and Aimé Bonpland; with maps, plans, etc, written in French by Alexander de Humboldt and translated into English by Helen Maria Williams.</t>
  </si>
  <si>
    <t>Printed for Longman, Rees, Orme, Brown, and Green, Paternoster Row</t>
  </si>
  <si>
    <t>SC TEMP OCTAVOS 2015/67  </t>
  </si>
  <si>
    <t>UCL0136007 </t>
  </si>
  <si>
    <t>https://ucl-new-primo.hosted.exlibrisgroup.com/permalink/f/5qfvbu/UCL_LMS_DS21137544350004761</t>
  </si>
  <si>
    <t>Aimé Bonpland, 1773-1858; Helen Maria Williams, 1762-1827, translator.; S. V. Dashwood, former owner.</t>
  </si>
  <si>
    <t>Fragmens de géologie et climatologie asiatiques / par A. de Humboldt</t>
  </si>
  <si>
    <t>Gide, A. Pihan Delaforest, Delaunay</t>
  </si>
  <si>
    <t xml:space="preserve">Stores     759 NR 720 HUM   </t>
  </si>
  <si>
    <t>2801513479 </t>
  </si>
  <si>
    <t>https://ucl-new-primo.hosted.exlibrisgroup.com/permalink/f/5qfvbu/UCL_LMS_DS21170492590004761</t>
  </si>
  <si>
    <t>Kosmos : Entwurf einer physischen Weltbeschreibung / von Alexander von Humboldt.</t>
  </si>
  <si>
    <t>1845-1862</t>
  </si>
  <si>
    <t xml:space="preserve">Stuttgart ; Tübingen </t>
  </si>
  <si>
    <t>J. W. Gotta'sche Verlag</t>
  </si>
  <si>
    <t>HISTORY OF SCIENCE SOURCES C HUM</t>
  </si>
  <si>
    <t xml:space="preserve">UCL0063071, UCL0063070, UCL0063069, UCL0063068 </t>
  </si>
  <si>
    <t>https://ucl-new-primo.hosted.exlibrisgroup.com/permalink/f/5qfvbu/UCL_LMS_DS21153880440004761</t>
  </si>
  <si>
    <t>[Kosmos] : A general survey of physical phenomena of the universe / by Alexander von Humboldt ; vol 2 translated by Augustin Prichard.</t>
  </si>
  <si>
    <t>1845-48</t>
  </si>
  <si>
    <t>Hippolyte Baillière ...</t>
  </si>
  <si>
    <t>HISTORY OF SCIENCE SOURCES B HUM  </t>
  </si>
  <si>
    <t xml:space="preserve">UCL0062276, UCL0062275 </t>
  </si>
  <si>
    <t>https://ucl-new-primo.hosted.exlibrisgroup.com/permalink/f/5qfvbu/UCL_LMS_DS21174075950004761</t>
  </si>
  <si>
    <t>Cosmos : sketch of a physical description of the Universe / by Alexander von Humboldt.</t>
  </si>
  <si>
    <t>Printed for Longman, Brown, Green and Longmans, Paternoster Row; and John Murray, Albemarle Street</t>
  </si>
  <si>
    <t>SC TEMP OCTAVOS 2015/47</t>
  </si>
  <si>
    <t>UCL0135974 </t>
  </si>
  <si>
    <t>https://ucl-new-primo.hosted.exlibrisgroup.com/permalink/f/5qfvbu/UCL_LMS_DS21137560000004761</t>
  </si>
  <si>
    <t>Cosmos : a sketch of a physical description of the universe / Vol 1. / by Alexander von Humboldt ; translated under the superintendence of Major-General Edward Sabine.</t>
  </si>
  <si>
    <t>R 805 LF 4 HUM  </t>
  </si>
  <si>
    <t>UCL0114319 </t>
  </si>
  <si>
    <t>https://ucl-new-primo.hosted.exlibrisgroup.com/permalink/f/5qfvbu/UCL_LMS_DS21131449360004761</t>
  </si>
  <si>
    <t>Edward Sabine, Sir, 1788-1883</t>
  </si>
  <si>
    <t>Cosmos : a sketch of a physical description of the universe / by Alexander von Humboldt ; translated under the superintendence of Lieut.-Col. Edward Sabine.</t>
  </si>
  <si>
    <t>1847-1848</t>
  </si>
  <si>
    <t>Printed for Longman, Brown, Green, and Longmans ... John Murray</t>
  </si>
  <si>
    <t xml:space="preserve">HNHS HUM </t>
  </si>
  <si>
    <t xml:space="preserve">UCL0148289, UCL0148288 </t>
  </si>
  <si>
    <t>https://ucl-new-primo.hosted.exlibrisgroup.com/permalink/f/5qfvbu/UCL_LMS_DS21160247800004761</t>
  </si>
  <si>
    <t>Edward Sabine, Sir, 1788-1883; Edward Sabine, Mrs., translator.; W. P. Lindsay, former owner.; Hertfordshire Natural History Society and Field Club.</t>
  </si>
  <si>
    <t>Vol. 1 has newspaper cutout with portrait of Alexander von Humboldt on the verso of the half title.</t>
  </si>
  <si>
    <t>Cosmos : a sketch of a physical description of the universe / Vol 2. / by Alexander von Humboldt ; translated under the superintendence of Major-General Edward Sabine.</t>
  </si>
  <si>
    <t>UCL0114318 </t>
  </si>
  <si>
    <t>https://ucl-new-primo.hosted.exlibrisgroup.com/permalink/f/5qfvbu/UCL_LMS_DS21131444930004761</t>
  </si>
  <si>
    <t>Cosmos : sketch of a physical description of the universe / by Alexander von Humboldt ; translated under the superintendence of Major-General Edward Sabine.</t>
  </si>
  <si>
    <t>1849-58</t>
  </si>
  <si>
    <t>Longman, Brown, Green, and Longmans, Paternoster Row; and John Murray, Albemarle Street</t>
  </si>
  <si>
    <t>HISTORY OF SCIENCE SOURCES B HUM</t>
  </si>
  <si>
    <t>UCL0062280, UCL0062279, UCL0062278 UCL0062277,</t>
  </si>
  <si>
    <t>https://ucl-new-primo.hosted.exlibrisgroup.com/permalink/f/5qfvbu/UCL_LMS_DS21134950880004761</t>
  </si>
  <si>
    <t>Edward Sabine, Sir, 1788-1883, translator.; James Morris, -1869, former owner.; Caroline Morris, former owner.</t>
  </si>
  <si>
    <t>Cosmos : sketch of a physical description of the universe / by Alexander von Humboldt ; translated from the German by E. C. Otté.</t>
  </si>
  <si>
    <t>1849-1852</t>
  </si>
  <si>
    <t>Bohn</t>
  </si>
  <si>
    <t xml:space="preserve">Stores     R 700 HUM   </t>
  </si>
  <si>
    <t xml:space="preserve">000061110, 000061111, 000061112 </t>
  </si>
  <si>
    <t>https://ucl-new-primo.hosted.exlibrisgroup.com/permalink/f/5qfvbu/UCL_LMS_DS21164285090004761</t>
  </si>
  <si>
    <t>E. C. Otté, translator.; C. Lawford Acland, Major, former owner.</t>
  </si>
  <si>
    <t>H. Baillière</t>
  </si>
  <si>
    <t>GRAVES 155.b.1, GRAVES 155.b.2, GRAVES 155.b.3, GRAVES 155.b.4</t>
  </si>
  <si>
    <t xml:space="preserve">UCL0041329, UCL0041330, UCL0041331, UCL0041332 </t>
  </si>
  <si>
    <t>https://ucl-new-primo.hosted.exlibrisgroup.com/permalink/f/5qfvbu/UCL_LMS_DS21174021890004761</t>
  </si>
  <si>
    <t>Edward Sabine, Sir, 1788-1883, translator.; John Thomas Graves, 1806-1870, former owner.</t>
  </si>
  <si>
    <t>Cosmos : a sketch of a physical description of the universe / by Alexander von Humboldt ; translated from the German by E.C. Otté.</t>
  </si>
  <si>
    <t>1849-1858</t>
  </si>
  <si>
    <t>H.G. Bohn</t>
  </si>
  <si>
    <t>ROTTON 42.a.2, ROTTON 42.a.3, ROTTON 42.a.4, ROTTON 42.a.5</t>
  </si>
  <si>
    <t xml:space="preserve">UCL0108972, UCL0108973, UCL0108974, UCL0108975 </t>
  </si>
  <si>
    <t>https://ucl-new-primo.hosted.exlibrisgroup.com/permalink/f/5qfvbu/UCL_LMS_DS21122317120004761</t>
  </si>
  <si>
    <t>Cosmos : sketch of a physical description of the universe / Vol. 3. / by Alexander von Humboldt.</t>
  </si>
  <si>
    <t>Longman, Brown, Green and Longmans, and John Murray</t>
  </si>
  <si>
    <t>GALTON LABORATORY 259</t>
  </si>
  <si>
    <t>UCL0072817 </t>
  </si>
  <si>
    <t>https://ucl-new-primo.hosted.exlibrisgroup.com/permalink/f/5qfvbu/UCL_LMS_DS21142814810004761</t>
  </si>
  <si>
    <t>Cosmos : sketch of a physical description of the universe / Vol. 4, part 1. / by Alexander von Humboldt ; translated under the superintendence of Edward Sabine.</t>
  </si>
  <si>
    <t>GALTON LABORATORY 260  </t>
  </si>
  <si>
    <t>UCL0072818 </t>
  </si>
  <si>
    <t>https://ucl-new-primo.hosted.exlibrisgroup.com/permalink/f/5qfvbu/UCL_LMS_DS21142840220004761</t>
  </si>
  <si>
    <t>Edward Sabine, Sir, 1788-1883, translator.; Francis Galton, 1822-1911, former owner.; Karl Pearson, 1857-1936, former owner.; Galton Laboratory for National Eugenics.</t>
  </si>
  <si>
    <t>Cosmos : a sketch of a physical description of the universe / Vol 3. / by Alexander von Humboldt ; translated under the superintendence of Major-General Edward Sabine.</t>
  </si>
  <si>
    <t>Longman, Brown, Green and Longmans; and John Murray, Albemarle Street</t>
  </si>
  <si>
    <t>R 805 LF 4 HUM</t>
  </si>
  <si>
    <t>UCL0114316 </t>
  </si>
  <si>
    <t>https://ucl-new-primo.hosted.exlibrisgroup.com/permalink/f/5qfvbu/UCL_LMS_DS21131459610004761</t>
  </si>
  <si>
    <t>Alexander von Humboldt's Reisen im europäischen und asiatischen Russland / von H. Kletke.</t>
  </si>
  <si>
    <t xml:space="preserve">Berlin </t>
  </si>
  <si>
    <t>Hasselberg'sche Verlagsbuchhandlung</t>
  </si>
  <si>
    <t xml:space="preserve">Stores   SSEES Depository   R-4951   </t>
  </si>
  <si>
    <t>1912258465 </t>
  </si>
  <si>
    <t>https://ucl-new-primo.hosted.exlibrisgroup.com/permalink/f/5qfvbu/UCL_LMS_DS21151796830004761</t>
  </si>
  <si>
    <t>H Kletke, 1813-1886</t>
  </si>
  <si>
    <t>In German and French</t>
  </si>
  <si>
    <t>Cosmos : a sketch of a physical description of the universe / Vol. 4 Part 1. / by Alexander von Humboldt ; translated under the superintendence of Major-General Edward Sabine.</t>
  </si>
  <si>
    <t>Longman, Brown, Green, Longmans &amp; Roberts; and John Murray, Albemarle Street</t>
  </si>
  <si>
    <t>UCL0114315 </t>
  </si>
  <si>
    <t>https://ucl-new-primo.hosted.exlibrisgroup.com/permalink/f/5qfvbu/UCL_LMS_DS21131496990004761</t>
  </si>
  <si>
    <t>Sketch of a physical description of the universe / Vol. 1. / by Alexander von Humboldt ; translated under the superintendence of Major-General Edward Sabine.</t>
  </si>
  <si>
    <t>Longman, Brown, Green, Longmans &amp; Roberts, and John Murray</t>
  </si>
  <si>
    <t>GALTON LABORATORY 823</t>
  </si>
  <si>
    <t>UCL0132802 </t>
  </si>
  <si>
    <t>https://ucl-new-primo.hosted.exlibrisgroup.com/permalink/f/5qfvbu/UCL_LMS_DS21141620600004761</t>
  </si>
  <si>
    <t>Edward Sabine, Sir, 1788-1883, translator.; Galton Laboratory for National Eugenics.</t>
  </si>
  <si>
    <t>Sketch of a physical description of the universe / Vol. 2. / by Alexander von Humboldt ; translated under the superintendence of Major-General Edward Sabine.</t>
  </si>
  <si>
    <t>GALTON LABORATORY 824</t>
  </si>
  <si>
    <t>UCL0132803 </t>
  </si>
  <si>
    <t>https://ucl-new-primo.hosted.exlibrisgroup.com/permalink/f/5qfvbu/UCL_LMS_DS21141684950004761</t>
  </si>
  <si>
    <t>von Humboldt, Alexander, and Liharžik, Franz</t>
  </si>
  <si>
    <t>The law of increase and the structure of man / by F. P. Liharžik ... Prospectus, with the facsimile of Alexander de Humboldt's letter to the author, and three tables.</t>
  </si>
  <si>
    <t xml:space="preserve">Vienna </t>
  </si>
  <si>
    <t>Imperial Royal Court and State Printing Office</t>
  </si>
  <si>
    <t>STORE FOLIOS 5947  </t>
  </si>
  <si>
    <t>2811930781 </t>
  </si>
  <si>
    <t>https://ucl-new-primo.hosted.exlibrisgroup.com/permalink/f/5qfvbu/UCL_LMS_DS21155301080004761</t>
  </si>
  <si>
    <t>An introduction to the study of Dante / by John Addington Symonds.</t>
  </si>
  <si>
    <t>Smith, Elder &amp; Co.</t>
  </si>
  <si>
    <t>DANTE DD 5 SYM / 3  </t>
  </si>
  <si>
    <t>2810866005 </t>
  </si>
  <si>
    <t>https://ucl-new-primo.hosted.exlibrisgroup.com/permalink/f/5qfvbu/UCL_LMS_DS21140070400004761</t>
  </si>
  <si>
    <t>Francis Law Latham, 1837-1923, former owner.</t>
  </si>
  <si>
    <t>Studies of the Greek poets / [1st series] / by John Addington Symonds</t>
  </si>
  <si>
    <t>WHITLEY STOKES 115.j.12  </t>
  </si>
  <si>
    <t>2802271830 </t>
  </si>
  <si>
    <t>Studies of the Greek poets</t>
  </si>
  <si>
    <t>1873-76</t>
  </si>
  <si>
    <t>WHITLEY STOKES 115.j.12-13  </t>
  </si>
  <si>
    <t>https://ucl-new-primo.hosted.exlibrisgroup.com/permalink/f/5qfvbu/UCL_LMS_DS21167292310004761</t>
  </si>
  <si>
    <t>Renaissance in Italy : The age of the despots / By John Addington Symonds.</t>
  </si>
  <si>
    <t>ROTTON 34.k.6  </t>
  </si>
  <si>
    <t>UCL0106816 </t>
  </si>
  <si>
    <t>https://ucl-new-primo.hosted.exlibrisgroup.com/permalink/f/5qfvbu/UCL_LMS_DS21142572860004761</t>
  </si>
  <si>
    <t>Studies of the Greek poets / 2nd series / by John Addington Symonds</t>
  </si>
  <si>
    <t>WHITLEY STOKES 115.j.13  </t>
  </si>
  <si>
    <t>2802271859 </t>
  </si>
  <si>
    <t>Studies of the Greek poets / 1st series / by John Addington Symonds</t>
  </si>
  <si>
    <t>STORE 15-0421  </t>
  </si>
  <si>
    <t>2802276391 </t>
  </si>
  <si>
    <t>https://ucl-new-primo.hosted.exlibrisgroup.com/permalink/f/5qfvbu/UCL_LMS_DS21176360350004761</t>
  </si>
  <si>
    <t>Renaissance in Italy : the revival of learning / By John Addington Symonds.</t>
  </si>
  <si>
    <t>ROTTON 34.k.7  </t>
  </si>
  <si>
    <t>UCL0106817 </t>
  </si>
  <si>
    <t>https://ucl-new-primo.hosted.exlibrisgroup.com/permalink/f/5qfvbu/UCL_LMS_DS21142571680004761</t>
  </si>
  <si>
    <t>Renaissance in Italy : The fine arts.</t>
  </si>
  <si>
    <t>ROTTON 34.k.5  </t>
  </si>
  <si>
    <t>UCL0106815 </t>
  </si>
  <si>
    <t>https://ucl-new-primo.hosted.exlibrisgroup.com/permalink/f/5qfvbu/UCL_LMS_DS21142556990004761</t>
  </si>
  <si>
    <t xml:space="preserve"> Studies of the Greek poets / 2nd series / by John Addington Symonds</t>
  </si>
  <si>
    <t>2802276382 </t>
  </si>
  <si>
    <t>https://ucl-new-primo.hosted.exlibrisgroup.com/permalink/f/5qfvbu/UCL_LMS_DS21176371000004761</t>
  </si>
  <si>
    <t>Renaissance in Italy : Italian literature.</t>
  </si>
  <si>
    <t xml:space="preserve">ROTTON 34.k.10, ROTTON 34.k.11  </t>
  </si>
  <si>
    <t>UCL0106820, UCL0106821  </t>
  </si>
  <si>
    <t>https://ucl-new-primo.hosted.exlibrisgroup.com/permalink/f/5qfvbu/UCL_LMS_DS21142587360004761</t>
  </si>
  <si>
    <t>Italian byways / By John Addington Symonds.</t>
  </si>
  <si>
    <t>ROTTON 44.c.28  </t>
  </si>
  <si>
    <t>UCL0109754 </t>
  </si>
  <si>
    <t>https://ucl-new-primo.hosted.exlibrisgroup.com/permalink/f/5qfvbu/UCL_LMS_DS21170564090004761</t>
  </si>
  <si>
    <t>Shakspere's predecessors in the English drama / by John Addington Symonds.</t>
  </si>
  <si>
    <t>Smith Elder</t>
  </si>
  <si>
    <t>STORE 01-11327  </t>
  </si>
  <si>
    <t>30217008872164 </t>
  </si>
  <si>
    <t>https://ucl-new-primo.hosted.exlibrisgroup.com/permalink/f/5qfvbu/UCL_LMS_DS21164308530004761</t>
  </si>
  <si>
    <t>Sir Philip Sidney / by J.A. Symonds.</t>
  </si>
  <si>
    <t>Macmillan</t>
  </si>
  <si>
    <t>STORE 19-0211/203  </t>
  </si>
  <si>
    <t>2812708510 </t>
  </si>
  <si>
    <t>https://ucl-new-primo.hosted.exlibrisgroup.com/permalink/f/luapog/UCL_LMS_DS21260351020004761</t>
  </si>
  <si>
    <t>Renaissance in Italy : the Catholic reaction / by John Addington Symonds.</t>
  </si>
  <si>
    <t>ROTTON 34.k.9, ROTTON 34.k.8   </t>
  </si>
  <si>
    <t>UCL0106819, UCL0106818  </t>
  </si>
  <si>
    <t>https://ucl-new-primo.hosted.exlibrisgroup.com/permalink/f/5qfvbu/UCL_LMS_DS21142557980004761</t>
  </si>
  <si>
    <t>Webster, John; Tourneur, Cyril; Symonds, John</t>
  </si>
  <si>
    <t>Webster &amp; Tourneur / with an introduction and notes by John Addington Symonds</t>
  </si>
  <si>
    <t>Vizetelly</t>
  </si>
  <si>
    <t>STORE 98-04212  </t>
  </si>
  <si>
    <t>30217009798087 </t>
  </si>
  <si>
    <t>https://ucl-new-primo.hosted.exlibrisgroup.com/permalink/f/luapog/UCL_LMS_DS21155248280004761</t>
  </si>
  <si>
    <t>Only introduction and notes by LGBTQIA+ author, John Addington Symonds.</t>
  </si>
  <si>
    <t>Heywood, Thomas; Verity, A. W; Symonds, John Addington</t>
  </si>
  <si>
    <t>Thomas Heywood / ed. by A. Wilson Verity: with an introduction by J. Addington Symonds</t>
  </si>
  <si>
    <t>STORE 10-0913  </t>
  </si>
  <si>
    <t>2801671171 </t>
  </si>
  <si>
    <t>https://ucl-new-primo.hosted.exlibrisgroup.com/permalink/f/5qfvbu/UCL_LMS_DS21118709780004761</t>
  </si>
  <si>
    <t>Only introduction by LGBTQIA+ author, John Addington Symonds.</t>
  </si>
  <si>
    <t>Thomas Heywood / edited by A. Wilson Verity ; with an introduction by J. Addington Symonds.</t>
  </si>
  <si>
    <t>1888?</t>
  </si>
  <si>
    <t>T. Fisher Unwin Ltd., New York : Charles Scribner's Sons</t>
  </si>
  <si>
    <t>ORWELL L 10 HEY  </t>
  </si>
  <si>
    <t>UCL0032458 </t>
  </si>
  <si>
    <t>https://ucl-new-primo.hosted.exlibrisgroup.com/permalink/f/5qfvbu/UCL_LMS_DS21158332030004761</t>
  </si>
  <si>
    <t>Richard Rees, 1900-1970, former owner.; Eileen O'Shaughnessy, former owner.; George Orwell, 1903-1950, former owner.</t>
  </si>
  <si>
    <t>DANTE DD 5 SYM / 1  </t>
  </si>
  <si>
    <t>2810865879 </t>
  </si>
  <si>
    <t>https://ucl-new-primo.hosted.exlibrisgroup.com/permalink/f/5qfvbu/UCL_LMS_DS21140069780004761</t>
  </si>
  <si>
    <t>John Francis Rotton, Sir, 1837-1926, donor.; Louisa Ashburton, Lady, 1827-1903, former owner.</t>
  </si>
  <si>
    <t>Gozzi, Carlo; Symonds, John Addington; Sand, Maurice; Manceau, Alexandre; Lalauze, Adolphe</t>
  </si>
  <si>
    <t>The memoirs of Count Carlo Gozzi / translated into English by John Addington Symonds ; with essays on Italian impromptu comedy, Gozzi's life, the dramatic fables and Pietro Longhi by the translator ; with portrait and six original etchings by Adolphe Lalauze ; also eleven subjects illustrating Italian comedy by Maurice Sand ; engraved on copper by A. Manceau, and coloured by hand.</t>
  </si>
  <si>
    <t>John C. Nimmo</t>
  </si>
  <si>
    <t xml:space="preserve">ROTTON 34.i.18, ROTTON 34.i.19 </t>
  </si>
  <si>
    <t>UCL0106776, UCL0106777  </t>
  </si>
  <si>
    <t>https://ucl-new-primo.hosted.exlibrisgroup.com/permalink/f/5qfvbu/UCL_LMS_DS21142577170004761</t>
  </si>
  <si>
    <t>Only translation by LGBTQIA+ author, John Addington Symonds.</t>
  </si>
  <si>
    <t>Studies of the Greek poets / John Addington Symonds</t>
  </si>
  <si>
    <t>Black</t>
  </si>
  <si>
    <t>2802276426 </t>
  </si>
  <si>
    <t>https://ucl-new-primo.hosted.exlibrisgroup.com/permalink/f/5qfvbu/UCL_LMS_DS21167229940004761</t>
  </si>
  <si>
    <t>Walt Whitman : a study / by John Addington Symonds.</t>
  </si>
  <si>
    <t>Nimmo</t>
  </si>
  <si>
    <t>STORE 01-10772  </t>
  </si>
  <si>
    <t>2803200456 </t>
  </si>
  <si>
    <t>https://ucl-new-primo.hosted.exlibrisgroup.com/permalink/f/5qfvbu/UCL_LMS_DS21145741770004761</t>
  </si>
  <si>
    <t>DANTE DD 5 SYM / 2  </t>
  </si>
  <si>
    <t>2810865977 </t>
  </si>
  <si>
    <t>S. A. Whitehouse, donor.</t>
  </si>
  <si>
    <t>A short history of the renaissance in Italy : taken from the works of John Addington Symonds / by Lieut.-Colonel Alfred Pearson</t>
  </si>
  <si>
    <t>Smith, Elder, &amp; co</t>
  </si>
  <si>
    <t>STORE 98-12224  </t>
  </si>
  <si>
    <t>30217020696476 </t>
  </si>
  <si>
    <t>https://ucl-new-primo.hosted.exlibrisgroup.com/permalink/f/5qfvbu/UCL_LMS_DS21162101980004761</t>
  </si>
  <si>
    <t>Alfred Pearson</t>
  </si>
  <si>
    <t>The life of Michelangelo Buonarroti : based on studies in the archives of the Buonarroti family at Florence / by John Addington Symonds ; with etched portrait and fifty reproductions of the works of the master.</t>
  </si>
  <si>
    <t>STORE 00-05206, STORE 00-05207    </t>
  </si>
  <si>
    <t>2805418673, 2805418708  </t>
  </si>
  <si>
    <t>https://ucl-new-primo.hosted.exlibrisgroup.com/permalink/f/5qfvbu/UCL_LMS_DS21145144870004761</t>
  </si>
  <si>
    <t>Michelangelo Buonarroti, 1475-1564.</t>
  </si>
  <si>
    <t>Shelley</t>
  </si>
  <si>
    <t>STORE 10-0921</t>
  </si>
  <si>
    <t>30217007517414 </t>
  </si>
  <si>
    <t>https://ucl-new-primo.hosted.exlibrisgroup.com/permalink/f/5qfvbu/UCL_LMS_DS21134909080004761</t>
  </si>
  <si>
    <t>Edward Cracroft Lefroy : his life and poems including a reprint of Echoes from Theocritus / by Wilfred Austin Gill ; with a critical estimate of the sonnets by the late John Addington Symonds.</t>
  </si>
  <si>
    <t>J. Lane</t>
  </si>
  <si>
    <t>HUGUENOT LIBRARY XH 7 Lef  </t>
  </si>
  <si>
    <t>UCL0147765 </t>
  </si>
  <si>
    <t>https://ucl-new-primo.hosted.exlibrisgroup.com/permalink/f/5qfvbu/UCL_LMS_DS21137286200004761</t>
  </si>
  <si>
    <t>Only critical estimate of the sonnets by LGBTQIA+ author, John Addington Symonds.</t>
  </si>
  <si>
    <t>Renaissance in Italy / by John Addington Symonds.</t>
  </si>
  <si>
    <t>1898-1900</t>
  </si>
  <si>
    <t>Smith, Elder</t>
  </si>
  <si>
    <t xml:space="preserve">STORE 14-0922/36 </t>
  </si>
  <si>
    <t>2811727077 </t>
  </si>
  <si>
    <t>https://ucl-new-primo.hosted.exlibrisgroup.com/permalink/f/luapog/UCL_LMS_DS21152070690004761</t>
  </si>
  <si>
    <t>1914-</t>
  </si>
  <si>
    <t>STORE 14-0922/220  </t>
  </si>
  <si>
    <t>2811709135 </t>
  </si>
  <si>
    <t>https://ucl-new-primo.hosted.exlibrisgroup.com/permalink/f/luapog/UCL_LMS_DS21165832350004761</t>
  </si>
  <si>
    <t>An introduction to the study of Dante / By John Addington Symonds</t>
  </si>
  <si>
    <t>STORE 15-0807</t>
  </si>
  <si>
    <t>2805145307 </t>
  </si>
  <si>
    <t>https://ucl-new-primo.hosted.exlibrisgroup.com/permalink/f/luapog/UCL_LMS_DS21144528680004761</t>
  </si>
  <si>
    <t>An introduction to the study of Dante / by John Addington Symonds</t>
  </si>
  <si>
    <t>STORE 06-0602  </t>
  </si>
  <si>
    <t>30217010549602 </t>
  </si>
  <si>
    <t>https://ucl-new-primo.hosted.exlibrisgroup.com/permalink/f/luapog/UCL_LMS_DS21154387570004761</t>
  </si>
  <si>
    <t>Webster and Tourneur / with an introduction and notes by John Addington Symonds.</t>
  </si>
  <si>
    <t>191-?</t>
  </si>
  <si>
    <t>T. Fisher Unwin Ltd.</t>
  </si>
  <si>
    <t xml:space="preserve">ORWELL L 10 WEB </t>
  </si>
  <si>
    <t>UCL0032556 </t>
  </si>
  <si>
    <t>https://ucl-new-primo.hosted.exlibrisgroup.com/permalink/f/5qfvbu/UCL_LMS_DS21172963640004761</t>
  </si>
  <si>
    <t>Behn, Aphra</t>
  </si>
  <si>
    <t>Poems to the memory of that incomparable poet Edmond Waller Esquire. By several hands.</t>
  </si>
  <si>
    <t xml:space="preserve">
Printed for Joseph Knight, and Francis Saunders, at the Blew Anchor, in the lower walk of the New Exchange</t>
  </si>
  <si>
    <t xml:space="preserve">UCL0014296 </t>
  </si>
  <si>
    <t>https://ucl-new-primo.hosted.exlibrisgroup.com/permalink/f/5qfvbu/UCL_LMS_DS21140958470004761</t>
  </si>
  <si>
    <t>Aphra Behn, 1640-1689</t>
  </si>
  <si>
    <t>Collection of poems, mostly by men (?) with contribution by Aphra Behn; her name is signed 'A. Behn' (p. 20)</t>
  </si>
  <si>
    <t>The rover, or, The banish't cavaliers.</t>
  </si>
  <si>
    <t>Printed for John Amery</t>
  </si>
  <si>
    <t>UCL0015826</t>
  </si>
  <si>
    <t>https://ucl-new-primo.hosted.exlibrisgroup.com/permalink/f/5qfvbu/UCL_LMS_DS21136347970004761</t>
  </si>
  <si>
    <t>Play by Aphra Behn; not sure if her name is present on the item, no title page; revised version of a play by Thomas Killigrew (Thomaso or The Wanderer); apparently her most popular and respected play; list of actors includes women, is that unusual at this time? List of other works printed for same publisher, includes another of her plays 'The debauchee or the credulous cuckold'; prologue is signed 'By a person of quality' - is this a persona or Behn herself? Seems to describe the playwright as male?</t>
  </si>
  <si>
    <t>A modern essay on the tenth satyr of Juvenal.</t>
  </si>
  <si>
    <t>Printed by T.M., and are to be sold by Randal Taylor</t>
  </si>
  <si>
    <t>https://ucl-new-primo.hosted.exlibrisgroup.com/permalink/f/5qfvbu/UCL_LMS_DS71115201770004761</t>
  </si>
  <si>
    <t>By Henry Higden, Esquire (preliminary material by others, including Behn). Name signed as A. Behn; her piece is entitled 'To Henry Higden, Esq. on his translation of the tenth satyr of Juvenal'; the imprint statement is possibly more detailed on the item; boundwith item, possibly with other plays by Behn; is there a reason why Behn is referred to as 'Mrs Behn' in the record?</t>
  </si>
  <si>
    <t>The false count, or, A new way to play an old game. : As it is acted at the Duke's Theatre</t>
  </si>
  <si>
    <t>Printed by M. Flesher, for Jacob Tonson</t>
  </si>
  <si>
    <t>UCL0014362</t>
  </si>
  <si>
    <t>https://ucl-new-primo.hosted.exlibrisgroup.com/permalink/f/5qfvbu/UCL_LMS_DS71115218160004761</t>
  </si>
  <si>
    <t>Play by Aphra Behn, name on title page as 'Mrs A. Behn'; note in this one and her other play above (Rover) 'by a person of quality' - does this refer to Behn herself? Part of a volume of plays bound together, mentions Behn on the spine</t>
  </si>
  <si>
    <t>To the Most illustrious Prince Christopher Duke of Albemarle, on his voyage to his government of Jamaica. : A pindarick.</t>
  </si>
  <si>
    <t>Printed for John Newton</t>
  </si>
  <si>
    <t>UCL0014296</t>
  </si>
  <si>
    <t>https://ucl-new-primo.hosted.exlibrisgroup.com/permalink/f/5qfvbu/UCL_LMS_DS71129242990004761</t>
  </si>
  <si>
    <t>Part of same volume as items 3 and 5 above; signed 'Mrs A. Behn'</t>
  </si>
  <si>
    <t>A congratulatory poem to Her most sacred Majesty, on the universal hopes of all loyal persons for a Prince of Wales.</t>
  </si>
  <si>
    <t>Printed for Will. Canning</t>
  </si>
  <si>
    <t>UCL0014381</t>
  </si>
  <si>
    <t>https://ucl-new-primo.hosted.exlibrisgroup.com/permalink/f/5qfvbu/UCL_LMS_DS71129241460004761</t>
  </si>
  <si>
    <t>Addressed to Mary of Modena, Queen Consort to James II; interesting given the Glorious Revolution happened the same year? Apparently (according to Dr John West) she was probably Catholic, and wrote several poems in support of the Stuart monarchy, focusing especially on the queen consorts. But she also wrote other poems, apparently she was a known political poet. She wrote about James II's daughter, Mary, focusing on her Stuart lineage.</t>
  </si>
  <si>
    <t>[The Dutch lover : a comedy, acted at the Dukes theatre / written by Mrs. A. Behn].</t>
  </si>
  <si>
    <t>Printed for T. Dring</t>
  </si>
  <si>
    <t xml:space="preserve">UCL0014251 </t>
  </si>
  <si>
    <t>https://ucl-new-primo.hosted.exlibrisgroup.com/permalink/f/5qfvbu/UCL_LMS_DS21166602220004761</t>
  </si>
  <si>
    <t>No title page, but Mrs A. Behn is named on the title page</t>
  </si>
  <si>
    <t>A congratulatory poem to Her Sacred Majesty Queen Mary, upon her arrival in England</t>
  </si>
  <si>
    <t>Printed by R.E. for R. Bentley, and W. Canning</t>
  </si>
  <si>
    <t xml:space="preserve">STRONG ROOM E QUARTO 221 B2/2 </t>
  </si>
  <si>
    <t xml:space="preserve">1108299-10 </t>
  </si>
  <si>
    <t>https://ucl-new-primo.hosted.exlibrisgroup.com/permalink/f/5qfvbu/UCL_LMS_DS21149088710004761</t>
  </si>
  <si>
    <t>Poem addressed to Queen Mary, daughter of James II; see notes about her poem to Mary of Modena above</t>
  </si>
  <si>
    <t>A pindarick poem on the happy coronation of his most sacred majesty James II and his illustrious consort Queen Mary.</t>
  </si>
  <si>
    <t>Printed by J. Playford for Henry Playford</t>
  </si>
  <si>
    <t>UCL0033541</t>
  </si>
  <si>
    <t>https://ucl-new-primo.hosted.exlibrisgroup.com/permalink/f/5qfvbu/UCL_LMS_DS21149079150004761</t>
  </si>
  <si>
    <t>Royal arms on title page - interesting role as political poet; advertisements on last page - possibly look to see if any other of Behn's works are listed</t>
  </si>
  <si>
    <t>Abdelazer : Or, the Moor's revenge. A tragedy, as it is acted at the Theatre Royal, by Their Majesties Servants</t>
  </si>
  <si>
    <t>Printed for Thomas Chapman</t>
  </si>
  <si>
    <t xml:space="preserve">UCL0014362 </t>
  </si>
  <si>
    <t>https://ucl-new-primo.hosted.exlibrisgroup.com/permalink/f/5qfvbu/UCL_LMS_DS71115201940004761</t>
  </si>
  <si>
    <t>Title page gives wrong name: Mrs Anne Behn; interesting because it is a later edition from after her death; first edition has Mrs A. Behn on title page; bound in a volume with several other plays including others by Behn; spine title with her name</t>
  </si>
  <si>
    <t>A poem to Sir Roger L'Estrange, : on his third part of the History of the Times; relating to the death of Sir Edmund Bury-Godfrey</t>
  </si>
  <si>
    <t>Printed for Randal Taylor</t>
  </si>
  <si>
    <t>https://ucl-new-primo.hosted.exlibrisgroup.com/permalink/f/5qfvbu/UCL_LMS_DS71122343610004761</t>
  </si>
  <si>
    <t>Roger L'estrange was Licensor of the Press, he had powers to seize any seditious or dissenting writings; possibly says something about Aphra Behn's writing that she was in his favour/wanted to be?</t>
  </si>
  <si>
    <t>Cunitz, Maria</t>
  </si>
  <si>
    <t>Urania propitia: sive, Tabulae astronomicae mirè faciles, vim hypothesium physicarum à Kepplero proditarum complexae; facillimo calculandi compendio, sine ulla logarithmorum mentione, phaenomenis satisfacientes : das ist: Newe und langgewünschete, leichte astronomische Tabelln durch derer vermittelung auff eine sonders behende arth</t>
  </si>
  <si>
    <t xml:space="preserve">
Olsnae Silesiorum (Olesnica (Wroclaw, Poland))</t>
  </si>
  <si>
    <t>excudebat Johann. Seyffertus</t>
  </si>
  <si>
    <t xml:space="preserve">GRAVES 5.g.1 FOLIO  </t>
  </si>
  <si>
    <t>https://ucl-new-primo.hosted.exlibrisgroup.com/permalink/f/5qfvbu/UCL_LMS_DS21121553290004761</t>
  </si>
  <si>
    <t>Maria Cunitz 1607-1664</t>
  </si>
  <si>
    <t>Name on title page is 'Maria Cunitia'; "A REMARKABLE AND VERY RARE WORK BY MARIA CUNITZ, AN EARLY FEMALE SCIENTIST, ON THE RUDOLPHINE TABLES. Her husband, Elias von Leuwen (d. 1661), a physician, wrote the preface to this work, in which he was at pains to stress that the work was indeed by his wife rather than him. Her tables are accompanied by a description of their use in both Latin and German."--https://www.sothebys.com/en/auctions/ecatalogue/lot.139.html/2018/the-library-of-erwin-tomash-l18409; this book provides tables, ephemera and a simpler working solution for Kepler's Area Law for determining the position of a planet on its elliptical path</t>
  </si>
  <si>
    <t>Cavendish, Margaret</t>
  </si>
  <si>
    <t>Philosophical and physical opinions : Written by the thrice noble, illustrious, and excellent princess, the Lady Marchioness of Newcastle</t>
  </si>
  <si>
    <t>Printed by William Wilson</t>
  </si>
  <si>
    <t xml:space="preserve">UCL0033281 </t>
  </si>
  <si>
    <t>https://ucl-new-primo.hosted.exlibrisgroup.com/permalink/f/5qfvbu/UCL_LMS_DS21141345150004761</t>
  </si>
  <si>
    <t>Margaret Cavendish Newcastle Duchess of, 1624?-1674</t>
  </si>
  <si>
    <t>2nd edition, first published in 1668 under title 'Grounds of natural philosophy'; includes a commendatory poem by the Duke of Newcastle</t>
  </si>
  <si>
    <t>Poems, and fancies / written by the Right Honourable the Lady Newcastle.</t>
  </si>
  <si>
    <t>Printed by T. Roycroft. for J. Martin, and J. Allestrye at the Bell in Saint Pauls Church Yard</t>
  </si>
  <si>
    <t>UCL0033279</t>
  </si>
  <si>
    <t>https://ucl-new-primo.hosted.exlibrisgroup.com/permalink/f/5qfvbu/UCL_LMS_DS21114023960004761</t>
  </si>
  <si>
    <t>Dedicatory leaf by the Duke of Newcastle (her husband); poems on a range of topics including natural philosophy, atoms, nature, other worlds, love, death etc.</t>
  </si>
  <si>
    <t>The philosophical and physical opinions, / written by her Excellency, the Lady Marchionesse of Newcastle.</t>
  </si>
  <si>
    <t>Printed for J. Martin and J. Allestrye at the Bell in St. Pauls Church-Yard</t>
  </si>
  <si>
    <t>UCL0013275</t>
  </si>
  <si>
    <t>https://ucl-new-primo.hosted.exlibrisgroup.com/permalink/f/5qfvbu/UCL_LMS_DS21122302420004761</t>
  </si>
  <si>
    <t>Dedication by the Duke of Newcastle; lacking frontispiece portrait - interesting that there is an image of the female author?</t>
  </si>
  <si>
    <t>Observations upon experimental philosophy. : To which is added, the description of a new blazing world. Written by the thrice noble, illustrious, and excellent princesse, the Duchess of Newcastle.</t>
  </si>
  <si>
    <t>Printed by A. Maxwell</t>
  </si>
  <si>
    <t>UCL0033282</t>
  </si>
  <si>
    <t>https://ucl-new-primo.hosted.exlibrisgroup.com/permalink/f/5qfvbu/UCL_LMS_DS21141384790004761</t>
  </si>
  <si>
    <t>The blazing world - fiction, forerunner of science fiction/utopian work; the volume combines reasoned thinking and fiction in the two different works</t>
  </si>
  <si>
    <t>The life of the thrice noble, high and puissant prince William Cavendishe, Duke, Marquess, and Earl of Newcastle; : Earl of Ogle; Viscount Mansfield; and Baron of Bolsover, of Ogle, Bothal and Hepple: gentleman of His Majesties bed-chamber; one of His Majesties most honourable Privy-Councel; Knight of the most noble order of the Garter; His Majesties Lieutenant of the county and town of Nottingham; and Justice in Ayre Trent-North: who had the honour to be governour to our most glorious King, and gracious Soveraign, in his youth, when he was Prince of Wales; and soon after was made Captain General of all the provinces beyond the river of Trent, and other parts of the kingdom of England, with power, by a special commission, to make knights. Written by the thrice noble, illustrious, and excellent princess, Margaret, Duchess of Newcastle, his wife</t>
  </si>
  <si>
    <t xml:space="preserve">UCL0033284 </t>
  </si>
  <si>
    <t>https://ucl-new-primo.hosted.exlibrisgroup.com/permalink/f/5qfvbu/UCL_LMS_DS21141426750004761</t>
  </si>
  <si>
    <t>Gifted to Hertford College Library, Oxford; lacking the portrait</t>
  </si>
  <si>
    <t>The worlds olio. / Written by the most Excellent Lady the Lady Marchioness of Newcastle.</t>
  </si>
  <si>
    <t>UCL0013274</t>
  </si>
  <si>
    <t>https://ucl-new-primo.hosted.exlibrisgroup.com/permalink/f/5qfvbu/UCL_LMS_DS21122232020004761</t>
  </si>
  <si>
    <t>Portrait of author; discussion of rhetoric including women's ability in rhetoric: "In spite of her own project of seeking fame as a writer, she entertains a low view of women’s capacities, declaring that they are inferior to men in wit, wisdom, and eloquence. Women can at best only imitate men. Some women may by education become more adept than some men, but in general, men have a natural advantage. Masculine and feminine styles of writing are quite different, she believes; and she usually sees the masculine as superior. She also introduces the idea, however, that the styles are complementary; each has its uses. This kind of inconsistency is typical of much of her discussion both of women and of rhetoric."-- https://www.poetryfoundation.org/poets/margaret-cavendish</t>
  </si>
  <si>
    <t>Poems, or, Several fancies in verse : with the animal parliament, in prose. Written by the thrice noble, illustrious, and excellent princess, the Duchess of Newcastle.</t>
  </si>
  <si>
    <t>UCL0033280</t>
  </si>
  <si>
    <t>https://ucl-new-primo.hosted.exlibrisgroup.com/permalink/f/5qfvbu/UCL_LMS_DS21141356870004761</t>
  </si>
  <si>
    <t>Includes commendatory verse by the Duke of Newcastle</t>
  </si>
  <si>
    <t>Philosophical letters: or, Modest reflections upon some opinions in natural philosophy, : maintained by several famous and learned authors of this age, expressed by way of letters: by the thrice noble, illustrious, and excellent princess, the Lady Marchioness of Newcastle.</t>
  </si>
  <si>
    <t>UCL0033283</t>
  </si>
  <si>
    <t>https://ucl-new-primo.hosted.exlibrisgroup.com/permalink/f/5qfvbu/UCL_LMS_DS21141368510004761</t>
  </si>
  <si>
    <t>Includes commendatory poem by the Duke of Newcastle</t>
  </si>
  <si>
    <t>Hutchinson, Lucy</t>
  </si>
  <si>
    <t>Memoirs of the life of Colonel Hutchinson : governor of Nottingham Castle and town, representative of the county of Nottingham in the Long Parliament, and of the town of Nottingham in the first parliament of Charles II, etc. : with original anecdotes of many of the most distinguished of his contemporaries, and a summary review of public affairs / written by his widow Lucy / now first published from the original manuscript by the Rev. Julius Hutchinson / to which is prefixed The life of Mrs. Hutchinson, written by herself, a fragment</t>
  </si>
  <si>
    <t>Printed for Longman, Hurst, Rees, and Orme, by T. Bensley</t>
  </si>
  <si>
    <t xml:space="preserve">HUGUENOT LIBRARY JB HUT </t>
  </si>
  <si>
    <t>https://ucl-new-primo.hosted.exlibrisgroup.com/permalink/f/5qfvbu/UCL_LMS_DS21170735420004761</t>
  </si>
  <si>
    <t>Lucy Hutchinson, 1620-</t>
  </si>
  <si>
    <t xml:space="preserve">2nd edition of her work, printed posthumously; apparently it was originally only intended for her family, but printed by a descendant later: "Though it is likely that Hutchinson hoped the Memoirs would ultimately reach an audience beyond her family, the work remained in manuscript (Nottinghamshire Archives, DD/HU4) and it was not until 1806 that a later Julius Hutchinson brought the Memoirs and the autobiography into print. The book became an immediate success, quickly passing into a cheaper edition and being regularly reprinted thereafter, and her strongly moralistic account of the civil war helped to mould both professional historiography and popular opinion. Mrs Hutchinson regularly figured in Victorian books about notable women, though the emphasis was almost always on her devotion to her husband rather than her own role in narrating his life."-- ODNB article for Lucy Hutchinson; it seems that she almost had an editorial role in composing her husband's memoirs to ensure a particular legacy for him </t>
  </si>
  <si>
    <t>Memoirs of the life of Colonel Hutchinson, governor of Nottingham Castle and town, representative of the County of Nottingham in the Long Parliament, and of the town of Nottingham in the first parliament of Charles II, etc. : with original anecdotes of many of the most distinguished of his contemporaries and a summary review of public affairs / by his widow Lucy ; from the original manuscript by the Rev. Julius Hutchinson ; to which is prefixed The life of Mrs. Hutchinson, written by herself, a fragment.</t>
  </si>
  <si>
    <t>UCL0103554</t>
  </si>
  <si>
    <t>https://ucl-new-primo.hosted.exlibrisgroup.com/permalink/f/5qfvbu/UCL_LMS_DS71155738910004761</t>
  </si>
  <si>
    <t>See above, an earlier edition of the same work?</t>
  </si>
  <si>
    <t>Memoirs of the life of Colonel Hutchinson, governor of Nottingham castle and town, representative of the county of Nottingham in the Long parliament, and of the town of Nottingham in the first parliament of Charles II, etc. : with original anecdotes of many of the most distinguished of his contemporaries, and a summary review of public affairs / by his widow Lucy ; From the original manuscript by the Rev. Julius Hutchinson ; To which is prefixed The life of Mrs. Hutchinson ; Written by hers.</t>
  </si>
  <si>
    <t>Printed for Longman, Hurst, Roes and Orme by T. Bensley</t>
  </si>
  <si>
    <t>UCL0050311; UCL0050313</t>
  </si>
  <si>
    <t>https://ucl-new-primo.hosted.exlibrisgroup.com/permalink/f/5qfvbu/UCL_LMS_DS21128436950004761</t>
  </si>
  <si>
    <t>See above, 3rd edition of same work; different LC name on each record</t>
  </si>
  <si>
    <t>Memoirs of the life of Colonel Hutchinson : governor of Nottingham castle and town ... with original anecdotes of many of the most distinguished of his contemporaries, and a summary review of public affairs / written by his widow Lucy ... now first published from the original manuscript by the Rev. Julius Hutchinson. To which is prefixed the life of Mrs. Hutchinson, written by herself</t>
  </si>
  <si>
    <t>London : Printed for Longman, Hurst, Rees, and Orme, by T. Bensley</t>
  </si>
  <si>
    <t xml:space="preserve">HUGUENOT LIBRARY RQ0050  </t>
  </si>
  <si>
    <t>https://ucl-new-primo.hosted.exlibrisgroup.com/permalink/f/5qfvbu/UCL_LMS_DS21144744050004761</t>
  </si>
  <si>
    <t>2nd ed of work above</t>
  </si>
  <si>
    <t xml:space="preserve">
Memoirs of the life of Colonel Hutchinson, governor of Nottingham / by his widow Lucy ; edited by Harold Child.</t>
  </si>
  <si>
    <t>Kegan, Paul, Trench, Teubner</t>
  </si>
  <si>
    <t xml:space="preserve">REF COLLECTION K   SMITH WOODWARD HUT  </t>
  </si>
  <si>
    <t>UCL0016271</t>
  </si>
  <si>
    <t>https://ucl-new-primo.hosted.exlibrisgroup.com/permalink/f/5qfvbu/UCL_LMS_DS21159191590004761</t>
  </si>
  <si>
    <t>More modern edition</t>
  </si>
  <si>
    <t>James, Elinor</t>
  </si>
  <si>
    <t>Mrs James's vindication of the Church of England, in an answer to a pamphlet entituled, A new test of the Church of England's loyalty. It is not interest that moves me to this, for I never made gain of anything that ever I did, nor none I do desire; for it was nothing but the fear of Gods judgments that hath been the sole cause of all my actions for above these twenty years. I have given so many, that I can give no more, and therefore through the earnest desires of some, I have yielded to publish them, contrary to my intentions. I wish well to the readers, whoever they be.</t>
  </si>
  <si>
    <t>Printed for me Elinor James</t>
  </si>
  <si>
    <t xml:space="preserve">REF COLLECTION K   HUGUENOT LIBRARY JB 17 HAL  </t>
  </si>
  <si>
    <t>UCL0145570</t>
  </si>
  <si>
    <t>https://ucl-new-primo.hosted.exlibrisgroup.com/permalink/f/5qfvbu/UCL_LMS_DS71156722850004761</t>
  </si>
  <si>
    <t>Elinor James approximately 1645-1719</t>
  </si>
  <si>
    <t xml:space="preserve">James seems to have been the 'publisher' as well as the author - it says 'printed for me Elinor James'; her husband was a printer and she printed most of her own works and made sure her name was visible on the title page. </t>
  </si>
  <si>
    <t>Killigrew, Anne</t>
  </si>
  <si>
    <t xml:space="preserve">
Poems / by Mrs. Anne Killigrew.</t>
  </si>
  <si>
    <t>S. Lowndes</t>
  </si>
  <si>
    <t>https://ucl-new-primo.hosted.exlibrisgroup.com/permalink/f/5qfvbu/UCL_LMS_DS21166704510004761</t>
  </si>
  <si>
    <t xml:space="preserve">
Anne Killigrew 1660-1685</t>
  </si>
  <si>
    <t>Prefixed with an ode by Dryden, "To the pious memory of the accomplisht young lady Mrs. Anne Killigrew" (11 p.); lacking portrait; part of a collection including political tracts</t>
  </si>
  <si>
    <t>Manley, Mrs. (Mary de la Rivière)</t>
  </si>
  <si>
    <t>Secret memoirs and manners of several persons of quality, of both sexes : From the New Atalantis, an island in the Mediteranean [sic] : Written originally in Italian.</t>
  </si>
  <si>
    <t>Printed for John Morphew, and J. Woodward</t>
  </si>
  <si>
    <t xml:space="preserve">UCL0105465 </t>
  </si>
  <si>
    <t>https://ucl-new-primo.hosted.exlibrisgroup.com/permalink/f/5qfvbu/UCL_LMS_DS21157162250004761</t>
  </si>
  <si>
    <t>Mrs. Manley (Mary de la Rivière), 1663-1724</t>
  </si>
  <si>
    <t>The second edition; published anonymously; influential political satire, draws a parallel between exploitation of women and political deception of the public; satirised the Whig party so was liked by many Tories; she wrote other works criticising the Whigs too, especially Sarah Churchill; presents herself as a translator rather than an author, to distance herself from the satire presumably?</t>
  </si>
  <si>
    <t>The conduct of His Grace the Duke of Ormonde in the campagne of 1712.</t>
  </si>
  <si>
    <t>Printed for John Morphew</t>
  </si>
  <si>
    <t>UCL0105661</t>
  </si>
  <si>
    <t>https://ucl-new-primo.hosted.exlibrisgroup.com/permalink/f/5qfvbu/UCL_LMS_DS21173014460004761</t>
  </si>
  <si>
    <t>Anonymous again; Ormond led the British troops taking part in the war with the Dutch; apparently was used by the Tories as a political figure in their campaign to keep the war going</t>
  </si>
  <si>
    <t xml:space="preserve">
Secret memoirs and manners of several persons of quality of both sexes : From the New Atalantis, an island in the Mediterranean : in four volumes : written originally in Italian.</t>
  </si>
  <si>
    <t>Printed by J. Watson; sold by A. Dodd</t>
  </si>
  <si>
    <t xml:space="preserve">UCL0105464 </t>
  </si>
  <si>
    <t>https://ucl-new-primo.hosted.exlibrisgroup.com/permalink/f/5qfvbu/UCL_LMS_DS21157202900004761</t>
  </si>
  <si>
    <t>Vol.4 ; 7th edition, anonymous</t>
  </si>
  <si>
    <t>UCL0105462</t>
  </si>
  <si>
    <t>As above</t>
  </si>
  <si>
    <t>Vol. 1</t>
  </si>
  <si>
    <t>UCL0105467</t>
  </si>
  <si>
    <t>Vol. 3</t>
  </si>
  <si>
    <t xml:space="preserve">UCL0105463 </t>
  </si>
  <si>
    <t>Vol. 2</t>
  </si>
  <si>
    <t>Memoirs of Europe, towards the close of the eighth century / Written by Eginardus, secretary and favourite to Charlemagne ; and done into English by the translator of the New Atalantis.</t>
  </si>
  <si>
    <t>UCL0102983</t>
  </si>
  <si>
    <t>https://ucl-new-primo.hosted.exlibrisgroup.com/permalink/f/5qfvbu/UCL_LMS_DS21125790800004761</t>
  </si>
  <si>
    <t>Second edition, corrected; spine states it is volume 3 (of the New Atlantis); again describes herself as a translator and gives authorship to a historical figure; more satire of the Whigs and propaganda for the Tories; "The author also sought assistance on several occasions from Robert Harley, sending him a copy of the first volume of Memoirs of Europe on 12 May 1710. As a result of her patient solicitations she received £50 from Harley, acknowledged in her letter of thanks dated 14 June 1714 (Portland MSS, 5.458). This is the only remuneration she is known to have received for her partisan services" --ODNB</t>
  </si>
  <si>
    <t>Histoire secrete de la reine Zarah, et des Zaraziens, pour servir de miroir au --- dans la royaume d'Albigion : exactement traduit, de l'original italien qui se trouve à present dans le Vatican de Rome.</t>
  </si>
  <si>
    <t>Imprimé dans le royaume d'Albigion</t>
  </si>
  <si>
    <t xml:space="preserve">UCL0105466 </t>
  </si>
  <si>
    <t>https://ucl-new-primo.hosted.exlibrisgroup.com/permalink/f/5qfvbu/UCL_LMS_DS21157161360004761</t>
  </si>
  <si>
    <t>French version? 2nd edition; two volumes with separate title pages; A satire on Sarah, Duchess of Marlborough, wife of John Churchill; "drew on French sources for both its preface, a close translation from an essay of 1703 by Abbé de Morvan de Bellegarde (advocating the advantages and pleasures of the short fiction over the romance), and its narrative, derived from a 1680 French satire about Charles II and Barbara Villiers, entitled Hattigé. It was, however, also typical of the prose fiction in which she was to become adept, providing an accurate if scandalous account of whig political machination. In all her fiction, but especially in this first work, John and Sarah Churchill are major targets, their dominance over Queen Anne a source of anxiety and rancour for the tory ideals and ambitions of Manley"--ODNB; interesting that it is in French if French source origins</t>
  </si>
  <si>
    <t>The D. of M--h's vindication : in answer to a pamphlet lately publish'd, call'd Bouchain, or a dialogue between the Medley and the Examiner.</t>
  </si>
  <si>
    <t>UCL0061039</t>
  </si>
  <si>
    <t>https://ucl-new-primo.hosted.exlibrisgroup.com/permalink/f/5qfvbu/UCL_LMS_DS71126914490004761</t>
  </si>
  <si>
    <t>Anonymous; Attributed to Swift, who however, declares in his journal to Stella that it was "entirely of the author of the Atalantis" [i.e. Mary de la Rivière Manley]--Cf. Horn, Teerink; name blanked out is Duke of Marlborough; title page with double line border</t>
  </si>
  <si>
    <t xml:space="preserve">
The honour and prerogative of the Queen's Majesty vindicated and defended against the unexampled insolence of the author of the Guardian: in a letter from a country Whig to Mr. Steele.</t>
  </si>
  <si>
    <t>printed for John Morphew</t>
  </si>
  <si>
    <t xml:space="preserve">UCL0061016 </t>
  </si>
  <si>
    <t>https://ucl-new-primo.hosted.exlibrisgroup.com/permalink/f/5qfvbu/UCL_LMS_DS21167596850004761</t>
  </si>
  <si>
    <t xml:space="preserve">Anonymous, sometimes attributed to Manley but also sometimes attributed to Daniel Defoe; she produced a number of political pamphlets relating to contemporary political debates  </t>
  </si>
  <si>
    <t xml:space="preserve">
Pilkington, Laetitia </t>
  </si>
  <si>
    <t>The memoirs of Mrs. Lætitia Pilkington, wife to the Rev. Mr. Matthew Pilkington / written by herself.</t>
  </si>
  <si>
    <t>Printed by Peter Hoey</t>
  </si>
  <si>
    <t xml:space="preserve">UCL0105936 </t>
  </si>
  <si>
    <t>https://ucl-new-primo.hosted.exlibrisgroup.com/permalink/f/5qfvbu/UCL_LMS_DS21173021920004761</t>
  </si>
  <si>
    <t xml:space="preserve">
Laetitia Pilkington 1712-1750</t>
  </si>
  <si>
    <t>Vol. 1; memoirs in 3 volumes; her memoirs apparently document most of what we know about Jonathan Swift; although printed later, Pilkington herself predates 1750</t>
  </si>
  <si>
    <t>UCL0105937</t>
  </si>
  <si>
    <t>UCL0105714</t>
  </si>
  <si>
    <t>A letter from Mrs. L-tia Pilk-ton to the celebrated Mrs. T-sia C-tia Ph-ps : containing many remarks and observations on that lady's Apology for her conduct. Together with some curious anecdotes of her life.</t>
  </si>
  <si>
    <t>Printed for H. Carpenter in Fleet-Street</t>
  </si>
  <si>
    <t>UCL0044750</t>
  </si>
  <si>
    <t>https://ucl-new-primo.hosted.exlibrisgroup.com/permalink/f/5qfvbu/UCL_LMS_DS21129246660004761</t>
  </si>
  <si>
    <t>Woman author and recipient: 
Laetitia Pilkington and
Teresia Constantia Phillips (Muilman); both wrote autobiographical works which were unusual in how they wrote about their lives and various affairs</t>
  </si>
  <si>
    <t xml:space="preserve">Muilman, Teresia Constantia </t>
  </si>
  <si>
    <t xml:space="preserve">
A letter humbly address'd to the Right Honourable the Earl of Chesterfield. / By Mrs. Teresia Constantia Muilman</t>
  </si>
  <si>
    <t>Printed for the author ; and sold at ther House in White-Hart-Street, Queen-Square</t>
  </si>
  <si>
    <t>https://ucl-new-primo.hosted.exlibrisgroup.com/permalink/f/5qfvbu/UCL_LMS_DS71132116760004761</t>
  </si>
  <si>
    <t>Teresia Constantia Muilman 1709-1765</t>
  </si>
  <si>
    <t>Sold from her house - interesting if she was quite 'scandalous' at the time? "As yet undeciphered ink inscription by the author, dated April 5, 1750, on last page.
2nd of 2 items bound together."--UCL record local note'; one to look up/photograph</t>
  </si>
  <si>
    <t>An apology for the conduct of Mrs. T. C. Phillips: : more particularly that part of it which relates to her marriage with an eminent Dutch merchant. The whole authenticated by faithful copies of his letters, and of the Settlement which he made upon her to induce her to suffer (without any real Opposition on her Part) a Sentence to be pronounced against their Marriage. Together with such other Original Papers, filed in the Cause, as are necessary to illustrate that remarkable Story.</t>
  </si>
  <si>
    <t>Printed for the Author; and Sold at her House in White-Hart-Street, Queen-Square, Westminster.</t>
  </si>
  <si>
    <t>UCL0050574</t>
  </si>
  <si>
    <t>https://ucl-new-primo.hosted.exlibrisgroup.com/permalink/f/5qfvbu/UCL_LMS_DS21142904230004761</t>
  </si>
  <si>
    <t>Vol. 1; "At the foot of the title-page Vol. 1: "N.B. Such extraordinary care has been taken to intimidate the Booksellers, in order to stifle this Work, that Mrs. Phillips is obliged to publish it herself, and only at her House in Craig's Court, Charing Cross; and to prevent Imposition, each book will be signed with her own hand." -- local note; interesting for book history and women's role in the book trade; "The bibliography of this work is rather complicated with parts from different editions often bound together. This set seems to match ESTC T91601 best but the pagination in vol. 3 is correct." -- UCL record ; one to photograph; some inscriptions</t>
  </si>
  <si>
    <t>UCL0050575</t>
  </si>
  <si>
    <t>UCL0050576</t>
  </si>
  <si>
    <t>An apology for the conduct of Mrs. Teresia Constantia Phillips, : more particularly that part of it which relates to her marriage with an eminent Dutch merchant: the whole authenticated by faithful copies of his letters, and of the Settlement which he made upon her to induce her to suffer (without any real Opposition on her Part) a Sentence to be pronounced against their Marriage; Together with such other Original Papers, field in the Cause, as are necessary to illustrate that remarkable Story.</t>
  </si>
  <si>
    <t>1748-9</t>
  </si>
  <si>
    <t>Printed for the Author; and Sold at her House in Craig's-Court, Charing-Cross.</t>
  </si>
  <si>
    <t>UCL0050577</t>
  </si>
  <si>
    <t>https://ucl-new-primo.hosted.exlibrisgroup.com/permalink/f/5qfvbu/UCL_LMS_DS21142905620004761</t>
  </si>
  <si>
    <t>Vol. 1; "All copies are signed by the author. In this set the author has signed the portrait, title-page and 1st page of the Preface to Muilman in vol. 1; 1st page of the Preface to the Reader and the title-page of The Promised Justification in vol. 2; Vol. 3 is unsigned." -- UCL record; "At the foot of the title-page Vol. 1: "N.B. Such extraordinary care has been taken to intimidate the Booksellers, in order to stifle this Work, that Mrs. Phillips is obliged to publish it herself, and only at her House in Craig's Court, Charing Cross; and to prevent Imposition, each book will be signed with her own hand."" -- UCL record</t>
  </si>
  <si>
    <t>UCL0050578</t>
  </si>
  <si>
    <t>UCL0050579</t>
  </si>
  <si>
    <t>Agnesi, Maria Gaetana</t>
  </si>
  <si>
    <t>Traités élémentaires de calcul différentiel et de calcul intégral / traduits de l'Italien de Mademoiselle Agnesi, avec des additions.</t>
  </si>
  <si>
    <t>chez Claude-Antoine Jombert, Fils ainé</t>
  </si>
  <si>
    <t>UCL0036034</t>
  </si>
  <si>
    <t>https://ucl-new-primo.hosted.exlibrisgroup.com/permalink/f/5qfvbu/UCL_LMS_DS21148093220004761</t>
  </si>
  <si>
    <t>Maria Gaetana Agnesi 1718-1799</t>
  </si>
  <si>
    <t>Translation into French from Italian, no translator given?</t>
  </si>
  <si>
    <t>Instituzioni analitiche : ad uso della gioventu' italiana / di Maria Gaetana Agnesi.</t>
  </si>
  <si>
    <t>nella Regia-ducal corte</t>
  </si>
  <si>
    <t>UCL0034713</t>
  </si>
  <si>
    <t>https://ucl-new-primo.hosted.exlibrisgroup.com/permalink/f/5qfvbu/UCL_LMS_DS21121426620004761</t>
  </si>
  <si>
    <t>Vol. 1; with 59 leaves of folded plates; vignettes, decorated initials, printer's illustrated headpiece and tailpiece; Full stiff vellum bindings with repeating gilt fleurons on spine.</t>
  </si>
  <si>
    <t>UCL0034714</t>
  </si>
  <si>
    <t>Analytical institutions, : in four books: originally written in Italian, / by Donna Maria Gaetana Agnesi, Professor of the Mathematicks and Philosophy in the University of Bologna. Translated into English by the late Rev. John Colson, M.A.F.R.S. and Lucasian Professor of the Mathematicks in the University of Cambridge. Now first printed, from the translator's manuscript, under the inspection of the Rev. John Hellins, B.D.F.R.S. and Vicar of Potter's-Pury, in Northamptonshire.</t>
  </si>
  <si>
    <t>printed by Taylor and Wilks, Chancery-Lane; and sold by F. Wingrave, in the Strand; F. and C. Rivington, in St. Paul's Church-Yard; and by the booksellers of Oxford and Cambridge.</t>
  </si>
  <si>
    <t>UCL0035358</t>
  </si>
  <si>
    <t>https://ucl-new-primo.hosted.exlibrisgroup.com/permalink/f/5qfvbu/UCL_LMS_DS21160401350004761</t>
  </si>
  <si>
    <t>2 vols in 1; later edition, translated into English and printed by a group of men, interesting; English translation of above work</t>
  </si>
  <si>
    <t>Philips, Katherine</t>
  </si>
  <si>
    <t>printed by John. Grismond. for Rich. Marriott, at his shop under S. Dunstans Church in Fleet-street</t>
  </si>
  <si>
    <t>UCL0013482</t>
  </si>
  <si>
    <t>Katherine Philips 1632-1664</t>
  </si>
  <si>
    <t>Printed by John. Grismond. for Rich. Marriott, at his shop under S. Dunstans Church in Fleet-street</t>
  </si>
  <si>
    <t>UCL0013913</t>
  </si>
  <si>
    <t>A pirated edition, interesting, suggests that her work was in high demand? Includes "manuscript verses on blank leaf following p. 236 and on end flyleaves, and some corrections in the text."</t>
  </si>
  <si>
    <t xml:space="preserve">UCL0033363 </t>
  </si>
  <si>
    <t>Portrait of Katherine Philips - "Frontis. portrait (pi1v) of author signed: Guil· Faithorne fe."</t>
  </si>
  <si>
    <t>UCL0033361</t>
  </si>
  <si>
    <t>Frontis. portrait (pi1v) of author signed: Guil· Faithorne fe.; Divisional title page on leaf Z1r: Translations. By K. Philips.</t>
  </si>
  <si>
    <t>Du Chatelet, Gabrielle Emilie Le Tonnelier de Breteuil, marquise</t>
  </si>
  <si>
    <t>Réponse de Madame *** à la lettre que M. de Mairan : lui à écrite le 18. Fevrier 1741. sur la question des forces vives</t>
  </si>
  <si>
    <t>Bruxelles</t>
  </si>
  <si>
    <t>Foppens</t>
  </si>
  <si>
    <t xml:space="preserve">GRAVES 143.b.23/4 </t>
  </si>
  <si>
    <t>https://ucl-new-primo.hosted.exlibrisgroup.com/permalink/f/5qfvbu/UCL_LMS_DS21166098660004761</t>
  </si>
  <si>
    <t>Minimal record, wrong LC form of her name, no barcode/item available</t>
  </si>
  <si>
    <t xml:space="preserve">
Institutions de physique</t>
  </si>
  <si>
    <t>chez Prault fils</t>
  </si>
  <si>
    <t>UCL0038409</t>
  </si>
  <si>
    <t>https://ucl-new-primo.hosted.exlibrisgroup.com/permalink/f/5qfvbu/UCL_LMS_DS21118358590004761</t>
  </si>
  <si>
    <t>Gabrielle Emilie Le Tonnelier de Breteuil Du Châtelet marquise, 1706-1749</t>
  </si>
  <si>
    <t>First edition? With historiated engravings and headpieces; binding has armorial crest centrepieces; annotations from previous owner, Charles Fournerat; this book is her own work, presented as being intended for her young son to use, but included complex ideas from thinkers of the time; apparently it contributed to her becoming a member of the Academy of Sciences of the Institute of Bologna in 1746</t>
  </si>
  <si>
    <t>Principes mathématiques de la philosophie naturelle / par feue Madame la Marquise du Chastellet [a translation and commentary].</t>
  </si>
  <si>
    <t>chez Desaint &amp; Saillant, Lambert</t>
  </si>
  <si>
    <t xml:space="preserve">UCL0037780 </t>
  </si>
  <si>
    <t>https://ucl-new-primo.hosted.exlibrisgroup.com/permalink/f/5qfvbu/UCL_LMS_DS21118357380004761</t>
  </si>
  <si>
    <t>Vol. 1; she translated Newton's work into French, and added a commentary</t>
  </si>
  <si>
    <t>UCL0037781</t>
  </si>
  <si>
    <t>Woman author; woman translator</t>
  </si>
  <si>
    <t>Lettres inédites de Madame la marquise Du Chastelet a M. le comte d'Argental : auxquelles on a joint une Dissertation sur l'existence de Dieu, les Réflexions sur le bonheur, par le même auteur, et deux notices historiques sur Madame Du Chastelet et M. d'Argental.</t>
  </si>
  <si>
    <t>Chez Xhrouet ... Déterville ... Lenormand ... Petit ...</t>
  </si>
  <si>
    <t>UCL0106416</t>
  </si>
  <si>
    <t>https://ucl-new-primo.hosted.exlibrisgroup.com/permalink/f/5qfvbu/UCL_LMS_DS21160164680004761</t>
  </si>
  <si>
    <t>Binding - from public library of Geneva</t>
  </si>
  <si>
    <t>Heywood, Eliza</t>
  </si>
  <si>
    <t>Adventures of Eovaai, Princess of Ijaveo. : A pre-adamitical history. Interspersed with a great number of remarkable occurrences, which happened, and may again happen, to several Empires, Kingdoms, Republicks, and particular Great Men. With some Account of the Religion, Laws, Customs, and Policies of those Times. / Written originally in the language of nature, (of later Years but little understood.) First translated into Chinese, at the command of the Emperor, by a Cabal of Seventy Philosophers; and now retranslated into English, by the son of a mandarin, residing in London.</t>
  </si>
  <si>
    <t>printed for S. Baker, at the Angel and Crown in Russel-Street, Covent-Garden</t>
  </si>
  <si>
    <t>UCL0013532</t>
  </si>
  <si>
    <t>https://ucl-new-primo.hosted.exlibrisgroup.com/permalink/f/5qfvbu/UCL_LMS_DS21170568990004761</t>
  </si>
  <si>
    <t>Eliza Fowler Heywood 1693?-1756.</t>
  </si>
  <si>
    <t>1st edition; anonymous, but record cites Eliza Haywood as the author; a key to the characters is written in a contemporary hand on the end fly-leaves.</t>
  </si>
  <si>
    <t>Secret memoirs of the late Mr. Duncan Campbel, the famous deaf and dumb gentleman. / Written by himself, who ordered they should be publish'd after his decease. : To which is added, an appendix, by way of vindication of Mr. Duncan Campbel, against the groundless aspersion cast upon him, that he but pretended to be deaf and dumb.</t>
  </si>
  <si>
    <t>Printed for J. Millan, at the Green Door, the Corner of Buckingham-Court; and J. Chrichley, at the London-Gazette, Charing Cross.</t>
  </si>
  <si>
    <t>https://ucl-new-primo.hosted.exlibrisgroup.com/permalink/f/5qfvbu/UCL_LMS_DS21171651600004761</t>
  </si>
  <si>
    <t xml:space="preserve">Possibly by Eliza Haywood, anonymous, sometimes attributed to Daniel Defoe </t>
  </si>
  <si>
    <t>Collection complette des œuvres de M. de Crébillon le fils.</t>
  </si>
  <si>
    <t>London (Frankfurt)</t>
  </si>
  <si>
    <t>[Varrentrapp]</t>
  </si>
  <si>
    <t>UCL0104325</t>
  </si>
  <si>
    <t>https://ucl-new-primo.hosted.exlibrisgroup.com/permalink/f/5qfvbu/UCL_LMS_DS21133272420004761</t>
  </si>
  <si>
    <t>Vols. 5 and 6; 5-6. Les heureux orphelins, histoire imitée de l'anglois [The fortunate foundlings, by Eliza Haywood]</t>
  </si>
  <si>
    <t>UCL0104326</t>
  </si>
  <si>
    <t xml:space="preserve">
The life and adventures of Mr. Duncan Campbell in one volume. : To which are added, The dumb philosopher; and Everybody's business is nobody's business.</t>
  </si>
  <si>
    <t>Printed by D. A. Talboys, for Thomas Tegg, 73, Cheapside, London.</t>
  </si>
  <si>
    <t>https://ucl-new-primo.hosted.exlibrisgroup.com/permalink/f/5qfvbu/UCL_LMS_DS21159800390004761</t>
  </si>
  <si>
    <t>"That Defoe is the main author of the original History ... seems clear: that he may have been aided in the first of these either by William Bond or by Mrs. Eliza Haywood is probable" -- The Cambridge History of English and American Literature in 18 Volumes (1907–21). Volume IX. From Steele and Addison to Pope and Swift. I. Defoe—The Newspaper and the Novel.</t>
  </si>
  <si>
    <t>The life and adventures of Mr. Duncan Campbell in one volume. : To which are added, The dumb philosopher; and Everybody's business is nobody's business</t>
  </si>
  <si>
    <t>https://ucl-new-primo.hosted.exlibrisgroup.com/permalink/f/5qfvbu/UCL_LMS_DS21171564720004761</t>
  </si>
  <si>
    <t>Leapor, Mary</t>
  </si>
  <si>
    <t>Poems upon several occasions / By Mrs. Leapor of Brackley in Northamptonshire</t>
  </si>
  <si>
    <t>Printed: and sold by J. Roberts</t>
  </si>
  <si>
    <t xml:space="preserve">UCL0014318 </t>
  </si>
  <si>
    <t>https://ucl-new-primo.hosted.exlibrisgroup.com/permalink/f/5qfvbu/UCL_LMS_DS21157630130004761</t>
  </si>
  <si>
    <t>Leapor, Mrs. (Mary), 1722-1746</t>
  </si>
  <si>
    <t>Possibly dated 1751? Jeremy Bentham's copy, with his notes on the rear flyleaf, describing Mrs. Grey's recollections of Mrs. Leapor. c.4,000 books from Bentham's library were bequeathed to the College in 1832.</t>
  </si>
  <si>
    <t>Mary Wortley Montagu</t>
  </si>
  <si>
    <t>UCL0055496</t>
  </si>
  <si>
    <t>Mary Wortley Montagu Lady, 1689-1762</t>
  </si>
  <si>
    <t>Includes essays written in French; with portraits; V. 1. Memoirs of Lady Mary Wortley Montagu, by the editor. Letters written before the year 1717. The Enchiridion of Epictetus. -- v. 2. Letters during Mr. Wortley's Embassy. -- v. 3. Letters during Mr. Wortley's Embassy. Letters to the Countess of Mar, at Paris. Letters to Mr. Wortley. -- v. 4. Letters during her last residence abroad, from 1746-1756. -- v. 5. Letters to Mr. Wortley and to the Countess of Bute, during her last residence abroad. Poems. Essays. Index to the five volumes. Shelfmark is only for volume 5?</t>
  </si>
  <si>
    <t>printed for Richard Phillips, no. 71, St. Paul's Church-Yard, by W. Flilnt, Green-Arbour-Court, St. Sepulchre's.</t>
  </si>
  <si>
    <t>UCL0098982</t>
  </si>
  <si>
    <t>Vol. 4; 1st ed., edited by J. Dallaway. From mss. in the possession of Lady Mary Wortley Montagu's grandson, the Marquess of Bute.</t>
  </si>
  <si>
    <t>UCL0098981</t>
  </si>
  <si>
    <t>UCL0102796</t>
  </si>
  <si>
    <t xml:space="preserve">Vol. 1 - 3rd ed., with additions and corrections derived from the original manuscripts, illustrative notes, and a new memoir / by W. Moy Thomas. The present edition ... comprises the contents of the edition in three volumes published by Lord Wharncliffe in 1837, including the introductory anecdotes contributed by the late Lady Louisa Stuart." -- Preface. </t>
  </si>
  <si>
    <t xml:space="preserve">UCL0102797 </t>
  </si>
  <si>
    <t>Vol. 2 - 3rd ed., with additions and corrections derived from the original manuscripts, illustrative notes, and a new memoir / by W. Moy Thomas.</t>
  </si>
  <si>
    <t xml:space="preserve">UCL0102772 </t>
  </si>
  <si>
    <t>The imprint is false, probably printed in Edinburgh (ESTC).</t>
  </si>
  <si>
    <t>UCL0102769</t>
  </si>
  <si>
    <t>New edition, first volume only</t>
  </si>
  <si>
    <t xml:space="preserve">REF COLLECTION K   GALTON LABORATORY 470 </t>
  </si>
  <si>
    <t>UCL0073032</t>
  </si>
  <si>
    <t>Everyman's library edition</t>
  </si>
  <si>
    <t>1763-67</t>
  </si>
  <si>
    <t>UCL0102770</t>
  </si>
  <si>
    <t>Vol. 1; With a preface by M.A., i.e. Mary Astell.</t>
  </si>
  <si>
    <t>UCL0102771</t>
  </si>
  <si>
    <t>UCL0102773</t>
  </si>
  <si>
    <t>Astell, Mary</t>
  </si>
  <si>
    <t>Bart'lemy Fair, or, An enquiry after wit : in which due respect is had to a letter concerning enthusiasm to my Lord *** / by Mr Wotton</t>
  </si>
  <si>
    <t>Printed for R. Wilkin</t>
  </si>
  <si>
    <t>https://ucl-new-primo.hosted.exlibrisgroup.com/permalink/f/5qfvbu/UCL_LMS_DS71115824800004761</t>
  </si>
  <si>
    <t>Mary Astell 1668-1731</t>
  </si>
  <si>
    <t>Reply to a pamphlet by Anthony Ashley Cooper, Earl of Shaftesbury; author is Mary Astell</t>
  </si>
  <si>
    <t>Singer Rowe, Elizabeth</t>
  </si>
  <si>
    <t>Poems on several occasions / by Matthew Prior. Esq; To which are added, Memoirs of his life, his last-will-and-testament, with a supplement of several poems never before collected, and others taken from his original manuscripts in the custody of his friends. Also Threnus: or Stanzas on his death. By a fellow-collegian</t>
  </si>
  <si>
    <t>Printed by and for George Grierson, at the Two Bibles in Essex-Street</t>
  </si>
  <si>
    <t xml:space="preserve">REF COLLECTION K   WHITLEY STOKES 117.b.24  </t>
  </si>
  <si>
    <t xml:space="preserve">435550-10 </t>
  </si>
  <si>
    <t>https://ucl-new-primo.hosted.exlibrisgroup.com/permalink/f/5qfvbu/UCL_LMS_DS21173990930004761</t>
  </si>
  <si>
    <t>Elizabeth Singer Rowe, 1674-1737</t>
  </si>
  <si>
    <t>"Love and friendship... by Mrs. Elizabeth Singer": v.1, p.22-24;</t>
  </si>
  <si>
    <t>Douglas, Lady Eleanor</t>
  </si>
  <si>
    <t>To the most honorable, the high court of parliament assembled : the beaten steward 1642</t>
  </si>
  <si>
    <t>1111659-10 ; UCL0060706</t>
  </si>
  <si>
    <t>https://ucl-new-primo.hosted.exlibrisgroup.com/permalink/f/5qfvbu/UCL_LMS_DS21149958740004761</t>
  </si>
  <si>
    <t>Eleanor Douglas Lady, -1652</t>
  </si>
  <si>
    <t>Eleanor Davies was a prolific writer; wrote/published almost 70 pamphlets during her lifetime; Decorated border on title page.</t>
  </si>
  <si>
    <t>Great Brittains visitation / by the Lady Eleanor</t>
  </si>
  <si>
    <t xml:space="preserve">1120969-10  ; UCL0060798 </t>
  </si>
  <si>
    <t>https://ucl-new-primo.hosted.exlibrisgroup.com/permalink/f/5qfvbu/UCL_LMS_DS21157064520004761</t>
  </si>
  <si>
    <t xml:space="preserve">Ramsay MacDonald, James </t>
  </si>
  <si>
    <t xml:space="preserve">A socialist in Palestine </t>
  </si>
  <si>
    <t>Jewish Socialist Labour Confederation Poale-Zion</t>
  </si>
  <si>
    <t xml:space="preserve">MOCATTA BOXED PAMPHLETS FC 20 MAC  </t>
  </si>
  <si>
    <t>UCL0047034</t>
  </si>
  <si>
    <t>https://ucl-new-primo.hosted.exlibrisgroup.com/permalink/f/5qfvbu/UCL_LMS_DS21116168820004761</t>
  </si>
  <si>
    <t xml:space="preserve">Experiences of British socialist and primeminister James Ramsay MacDonald of early Zionist and socialist movement in Palestine. </t>
  </si>
  <si>
    <t>Asher Isaac Myers, 1848-1902, former owner.</t>
  </si>
  <si>
    <t xml:space="preserve">The old and the new -- Jerusalem -- Galilee -- From Jerusalem to Nazareth -- New wine in old bottles -- Zionism and Palestine -- Palestine and the British Labour Party.' </t>
  </si>
  <si>
    <t xml:space="preserve">Hose, Charles </t>
  </si>
  <si>
    <t>Natural man : a record from Borneo</t>
  </si>
  <si>
    <t xml:space="preserve">GALTON LAB 406  </t>
  </si>
  <si>
    <t xml:space="preserve">2811886383 	</t>
  </si>
  <si>
    <t>https://ucl-new-primo.hosted.exlibrisgroup.com/permalink/f/5qfvbu/UCL_LMS_DS21135302200004761</t>
  </si>
  <si>
    <t xml:space="preserve">An account of the people of 
Sarawak, Borneo (now Malaysia). </t>
  </si>
  <si>
    <t xml:space="preserve">Preface by Professor G. Elliot Smith. Galton Laboratory for National Eugenics, former owner. </t>
  </si>
  <si>
    <t xml:space="preserve">Includes illustrations and maps. </t>
  </si>
  <si>
    <t xml:space="preserve">Waugh, Evelyn </t>
  </si>
  <si>
    <t xml:space="preserve">Remote people </t>
  </si>
  <si>
    <t>Duckworth</t>
  </si>
  <si>
    <t xml:space="preserve">ENGLISH RARE R 230  </t>
  </si>
  <si>
    <t xml:space="preserve">UCL0064861 </t>
  </si>
  <si>
    <t>https://ucl-new-primo.hosted.exlibrisgroup.com/permalink/f/5qfvbu/UCL_LMS_DS21133660580004761</t>
  </si>
  <si>
    <t xml:space="preserve">A travel diary on Evelyn Waugh's trip around East and West Africa. Accounts of European immigrants and the native people. </t>
  </si>
  <si>
    <t>Inscription on front free endpaper (recto): A happy birthday to Mum from Jeoffrey, 9 June, 1958.</t>
  </si>
  <si>
    <t xml:space="preserve">Travels in Abyssinia, South Arabia, Zanzibar, Kenya, Tanganyika, Uganda and Congo. Includes maps. 
</t>
  </si>
  <si>
    <t>Duff Gordon, Lady</t>
  </si>
  <si>
    <t>Letters from Egypt</t>
  </si>
  <si>
    <t xml:space="preserve">1902
</t>
  </si>
  <si>
    <t>R. Brimley Johnson</t>
  </si>
  <si>
    <t xml:space="preserve">Rotton 39.j.28  </t>
  </si>
  <si>
    <t xml:space="preserve">1126130-10 </t>
  </si>
  <si>
    <t>https://ucl-new-primo.hosted.exlibrisgroup.com/permalink/f/5qfvbu/UCL_LMS_DS21156603360004761</t>
  </si>
  <si>
    <t xml:space="preserve">Series of letters on the Lady's experience in Egypt, including the people. </t>
  </si>
  <si>
    <t xml:space="preserve">Janet Ross, 1842-1927; John Francis Rotton, Sir, 1837-1926, former owner. Rev. ed / with memoir by her daughter Janet Ross ; new introduction by George Meredith. 
</t>
  </si>
  <si>
    <t xml:space="preserve">Includes illustrations. </t>
  </si>
  <si>
    <t xml:space="preserve">Not included on record. </t>
  </si>
  <si>
    <t xml:space="preserve">
Afro Image : a monthly journal of African cultural heritage</t>
  </si>
  <si>
    <t xml:space="preserve">Ogwashi-Uku, Nigeria </t>
  </si>
  <si>
    <t>African Cultural Publications</t>
  </si>
  <si>
    <t xml:space="preserve">LITTLE MAGAZINES AFR  </t>
  </si>
  <si>
    <t>https://ucl-new-primo.hosted.exlibrisgroup.com/permalink/f/5qfvbu/UCL_LMS_DS21170745480004761</t>
  </si>
  <si>
    <t xml:space="preserve">Copy of a journal on African cultural heritage. </t>
  </si>
  <si>
    <t xml:space="preserve">Includes illustrations.  </t>
  </si>
  <si>
    <t>Ch'indaba</t>
  </si>
  <si>
    <t>Accra, Ghana</t>
  </si>
  <si>
    <t>Transition Ltd</t>
  </si>
  <si>
    <t xml:space="preserve">LITTLE MAGAZINES CHI  </t>
  </si>
  <si>
    <t>https://ucl-new-primo.hosted.exlibrisgroup.com/permalink/f/5qfvbu/UCL_LMS_DS21160193530004761</t>
  </si>
  <si>
    <t xml:space="preserve">Issue of Transition, founded in Uganda in 1961, that publishes work around the Black Diaspora. </t>
  </si>
  <si>
    <t xml:space="preserve">Gift from Prof. Datta.
Vol. 1, no. 1- issued with: Transition, no. 50-. Includes illustrations.  </t>
  </si>
  <si>
    <t>Marzieh. Gail</t>
  </si>
  <si>
    <t>Persia and the Victorians</t>
  </si>
  <si>
    <t>Allen and Unwin</t>
  </si>
  <si>
    <t xml:space="preserve"> OGDEN GAI PER  </t>
  </si>
  <si>
    <t xml:space="preserve">UCL0043669 </t>
  </si>
  <si>
    <t>https://ucl-new-primo.hosted.exlibrisgroup.com/permalink/f/5qfvbu/UCL_LMS_DS21114595940004761</t>
  </si>
  <si>
    <t xml:space="preserve">A book about the 'impact of Persian life and literature upon Victorian England'.  </t>
  </si>
  <si>
    <t>Includes bibliographical references.
From the Library of C.K. Ogden, acquired 1953.</t>
  </si>
  <si>
    <t xml:space="preserve">
Makerere University College. English Department.</t>
  </si>
  <si>
    <t>Penpoint.</t>
  </si>
  <si>
    <t xml:space="preserve">
Kampala, Uganda </t>
  </si>
  <si>
    <t>English Dept., Makerere University College</t>
  </si>
  <si>
    <t xml:space="preserve">LITTLE MAGAZINES PEN  </t>
  </si>
  <si>
    <t>https://ucl-new-primo.hosted.exlibrisgroup.com/permalink/f/5qfvbu/UCL_LMS_DS21168897940004761</t>
  </si>
  <si>
    <t>Subject Headings: 
African literature (English) -- Periodicals
East African literature (English) -- Periodicals
African literature (English) -- History and criticism -- Periodicals</t>
  </si>
  <si>
    <t xml:space="preserve">Later Title: Dhana ■ Issue 16 was the first to appear in printed form. Ed. Charn Damani.
</t>
  </si>
  <si>
    <t xml:space="preserve">Ghana Society of Writers.; University of Ghana. Institute of African Studies. Writers's Workshop.
</t>
  </si>
  <si>
    <t xml:space="preserve">Okyeame.
</t>
  </si>
  <si>
    <t xml:space="preserve">1961
</t>
  </si>
  <si>
    <t xml:space="preserve">Ghana </t>
  </si>
  <si>
    <t xml:space="preserve">
Legon : Institute of African Studies, University of Ghana.</t>
  </si>
  <si>
    <t xml:space="preserve">LITTLE MAGAZINES OKY  </t>
  </si>
  <si>
    <t>https://ucl-new-primo.hosted.exlibrisgroup.com/permalink/f/5qfvbu/UCL_LMS_DS21121756860004761</t>
  </si>
  <si>
    <t>Subject Headings: 
African literature (English) -- Periodicals
Ghanaian literature (English) -- Periodicals</t>
  </si>
  <si>
    <t>Varying Titles: Ghana's literary magazine
Ghana Society of writers
Writers workshop in collaboration with the institute of African studies</t>
  </si>
  <si>
    <t xml:space="preserve">
Chuo Kikuu cha Dar es Salaam. Literature Department.</t>
  </si>
  <si>
    <t xml:space="preserve">Umma </t>
  </si>
  <si>
    <t xml:space="preserve">University of Dar es Salaam, Tanzania </t>
  </si>
  <si>
    <t xml:space="preserve">Dar es Salaam </t>
  </si>
  <si>
    <t xml:space="preserve"> LITTLE MAGAZINES UMM  </t>
  </si>
  <si>
    <t>https://ucl-new-primo.hosted.exlibrisgroup.com/permalink/f/5qfvbu/UCL_LMS_DS21145552090004761</t>
  </si>
  <si>
    <t>Subject Headings: African literature (English) -- Periodicals
African literature -- Periodicals</t>
  </si>
  <si>
    <t>Editors, J.N. Birihanze, Masanga Riva.</t>
  </si>
  <si>
    <t>■ English and Kiswahili.
■ Associated with Darlite.
■ MLA international bibliography of books and articles on the modern languages and literatures (Complete edition)</t>
  </si>
  <si>
    <t xml:space="preserve">Black review.
</t>
  </si>
  <si>
    <t xml:space="preserve">New York </t>
  </si>
  <si>
    <t>WM Morrow</t>
  </si>
  <si>
    <t xml:space="preserve">LITTLE MAGAZINES BLA  </t>
  </si>
  <si>
    <t>https://ucl-new-primo.hosted.exlibrisgroup.com/permalink/f/5qfvbu/UCL_LMS_DS21147119130004761</t>
  </si>
  <si>
    <t>Subject Heading: 
African Americans -- Periodicals</t>
  </si>
  <si>
    <t xml:space="preserve">editor, Mel Watkins.
</t>
  </si>
  <si>
    <t xml:space="preserve">
African Expressions, Inc.</t>
  </si>
  <si>
    <t xml:space="preserve">Rhythm (Atlanta, Ga. : 1970)
</t>
  </si>
  <si>
    <t xml:space="preserve">
Atlanta, Ga </t>
  </si>
  <si>
    <t>African Expressions, Inc</t>
  </si>
  <si>
    <t xml:space="preserve">LITTLE MAGAZINES RHY  </t>
  </si>
  <si>
    <t>https://ucl-new-primo.hosted.exlibrisgroup.com/permalink/f/5qfvbu/UCL_LMS_DS21121831490004761</t>
  </si>
  <si>
    <t xml:space="preserve">Subject Heading: 'Pan-Africanism'. </t>
  </si>
  <si>
    <t xml:space="preserve">
Western Nigeria. Ministry of Education ( Nigeria ).; Mbari Club.</t>
  </si>
  <si>
    <t xml:space="preserve">
Black orpheus.</t>
  </si>
  <si>
    <t xml:space="preserve">
Ikeja, etc. Nigeria</t>
  </si>
  <si>
    <t>Longman etc. ; Nendeln, Liechtenstein : Kraus Reprint, Ibadan : Ministry of education : Longmans of Nigera for Mbari club.</t>
  </si>
  <si>
    <t xml:space="preserve">https://ucl-new-primo.hosted.exlibrisgroup.com/permalink/f/5qfvbu/UCL_LMS_DS21147844460004761 </t>
  </si>
  <si>
    <t xml:space="preserve">
African literature (English) -- Periodicals
American literature -- African American authors -- Periodicals</t>
  </si>
  <si>
    <t>editors, Ezekiel Mphahlele, Wole Soyinka, Ulli Beier.</t>
  </si>
  <si>
    <t xml:space="preserve">
■ Issues for 1957-67 lack volume numbering but constitute vol. 1.
■ Volumes for 1957-1962 issued by the General Publications Section, Western Nigeria Ministry of Education; 1963-Feb. 1968 by the Mbari Club (called 1963- Mbari Ibadan); - by University of Lagos.</t>
  </si>
  <si>
    <t xml:space="preserve">The Cricket </t>
  </si>
  <si>
    <t xml:space="preserve">
Newark, N.J </t>
  </si>
  <si>
    <t>Jihad Productions</t>
  </si>
  <si>
    <t xml:space="preserve">LITTLE MAGAZINES CRI  </t>
  </si>
  <si>
    <t>https://ucl-new-primo.hosted.exlibrisgroup.com/permalink/f/5qfvbu/UCL_LMS_DS21163744990004761</t>
  </si>
  <si>
    <t>Included as it might cover the African roots of Jazz, however, could have a purely American focus. The publishers also seem to have an interest in Pan-Africanism.</t>
  </si>
  <si>
    <t>Editors, LeRoi Jones (also known as Amiri Baraka) and others.</t>
  </si>
  <si>
    <t xml:space="preserve">
James Darmesteter 1849-1894.</t>
  </si>
  <si>
    <t xml:space="preserve">Chants populaires des Afghans / recueillis par James Darmesteter [Popular songs of the Afghans / collected by James Darmesteter] </t>
  </si>
  <si>
    <t>1880-90</t>
  </si>
  <si>
    <t>Imprimerie nationale, E. Leroux</t>
  </si>
  <si>
    <t xml:space="preserve">REF COLLECTION K   WHITLEY STOKES 113.k.15  </t>
  </si>
  <si>
    <t>316079-10 </t>
  </si>
  <si>
    <t>https://ucl-new-primo.hosted.exlibrisgroup.com/permalink/f/5qfvbu/UCL_LMS_DS21167315590004761</t>
  </si>
  <si>
    <t xml:space="preserve">
Folk songs, Pushto
Pushto language
Pushtuns -- Afghanistan -- South Asia</t>
  </si>
  <si>
    <t>French and Afghan (Arabic characters) 
Series: Collection d'ouvrages orientaux ; 2. sér.
"La langue, l'histoire, et la littérature des Afghans": p. [i]-ccxviii</t>
  </si>
  <si>
    <t xml:space="preserve">
Fernão Mendes Pinto -1583.</t>
  </si>
  <si>
    <t>Peregrinaçaõ de Fernaõ Mendes Pinto e por elle escritta que consta de muytas, e muyto estranhas cousas, que vio, &amp; ouvio no reyno da China, no da Tartaria, no de Pegú, no de Martavaõ, &amp; em outros muytos reynos ... &amp; no fim della trata brevemente de algunas noticias, &amp; da morte do santo padre Mestre Francisco Xavier ... / E agora novamente correcta, e acrecentada com o Itenerario de Antonio Tenreyro ... E com a conquista do reyno de Pegù feyta pelos portuguezes, sendo vi-rey da India Ayres de Saldanha no anno de 1600.</t>
  </si>
  <si>
    <t xml:space="preserve">
MDCCXXV [1725]</t>
  </si>
  <si>
    <t>Lisboa oriental</t>
  </si>
  <si>
    <t>Na Officina ferreyriana</t>
  </si>
  <si>
    <t xml:space="preserve">UCL0108271 </t>
  </si>
  <si>
    <t>https://ucl-new-primo.hosted.exlibrisgroup.com/permalink/f/5qfvbu/UCL_LMS_DS21133887960004761</t>
  </si>
  <si>
    <t>A memoir that follows the travels of Fernão Mendes Pinto across Asia. 
Voyages and travels -- Early works to 1800
Asia -- Description and travel -- Early works to 1800
India -- Description and travel</t>
  </si>
  <si>
    <t>Charles Gonne; Manuel de Abreu Mousinho; António Tenreiro</t>
  </si>
  <si>
    <t xml:space="preserve">
■ Title page printed in red and black.
■ Large title page vignette printed in red; head-pieces, initials.
■ "Breve discurso, em que se conta a conquista do reino de Pegu na India oriental [de manuel de Abreu Mousinho]" p. 435-458.
■ Includes index.
■ From the library of Sir John Francis Rotton, who bequeathed his library to University College London on his death in 1926.
■ Contains label on front free endpaper: "This book is part of the bequest to University College London of Sir John Francis Rotton Knight, K.C., 1838-1926, for over thirty years a member of the Council of the College".
■ Armorial bookplate: Charles Gonne.
■ Streit: Bibliotheca missionum, V, 182.
■ Brunet, IV, 670: I, 15.</t>
  </si>
  <si>
    <t xml:space="preserve">
Rudolf Martin 1864-1925.</t>
  </si>
  <si>
    <t xml:space="preserve">
Die Ureinwohner der Malayischen Halbinsel [The indigenous people of the Malay Peninsula]</t>
  </si>
  <si>
    <t xml:space="preserve">1899
</t>
  </si>
  <si>
    <t xml:space="preserve">München </t>
  </si>
  <si>
    <t xml:space="preserve">Druck der Akademischen Buch drukerei von F. Straub
</t>
  </si>
  <si>
    <t xml:space="preserve"> GALTON COLLECTION PERS ANTHROPOMETRY 8  </t>
  </si>
  <si>
    <t xml:space="preserve">UCL0092812 </t>
  </si>
  <si>
    <t>https://ucl-new-primo.hosted.exlibrisgroup.com/permalink/f/5qfvbu/UCL_LMS_DS71153698070004761</t>
  </si>
  <si>
    <t xml:space="preserve">
Indigenous peoples -- Malaysia -- Malaya
Malays (Asian people) -- Southeast Asia</t>
  </si>
  <si>
    <t>Karl Pearson, 1857-1936, former owner.</t>
  </si>
  <si>
    <t xml:space="preserve">Series: Correspondenz-Blatt der Deutschen anthropologischen Gesellschaft ; nr. 10.
</t>
  </si>
  <si>
    <t xml:space="preserve">
Jean-Baptiste Tavernier 1605-1689.</t>
  </si>
  <si>
    <t xml:space="preserve">
Les six voyages de Jean Baptiste Tavernier : en Turquie, en Perse, et aux Indes, pendant l'espace de quarante ans ... accompagnez d'observations particulieres sur la qualité, la religion, le gouvernement, les coûtumes &amp; le commerce de chaque païs, avec les figures, le poids, &amp; la valeur des monnoyes qui y ont cours : suivant la copie imprimée a Paris [The six voyages of Jean Baptiste Tavernier: in Turkey, in Persia, and in India, during the space of forty years ... accompany particular observations on the quality, the religion, the government, the customs &amp; the trade of each country, with the figures, the weight, &amp; the value of the coins which are current there: according to the copy printed in Paris]</t>
  </si>
  <si>
    <t>Chez Johannes van Someren</t>
  </si>
  <si>
    <t xml:space="preserve">HUGUENOT LIBRARY RB0253  </t>
  </si>
  <si>
    <t>https://ucl-new-primo.hosted.exlibrisgroup.com/permalink/f/5qfvbu/UCL_LMS_DS21129707500004761</t>
  </si>
  <si>
    <t>Subject Headings: 
Voyages and travels
Asia -- Description and travel
Turkey -- Description and travel
Iran -- Description and travel
India -- Description and travel -- Early works to 1800</t>
  </si>
  <si>
    <t xml:space="preserve">
■ Vol. 1 has engraved t.p., v. 2 does not
■ Engraved t.p. of v. 1 with imprint: "A Amsterdam : Chez Johannes van Sommeren, l'an 1678."
■ Includes index
■ Errata at end of v. 2</t>
  </si>
  <si>
    <t xml:space="preserve">
Friedrich Otto Hertz 1878-1964.</t>
  </si>
  <si>
    <t xml:space="preserve">
Race and civilization.</t>
  </si>
  <si>
    <t xml:space="preserve">281188615X </t>
  </si>
  <si>
    <t>https://ucl-new-primo.hosted.exlibrisgroup.com/permalink/f/5qfvbu/UCL_LMS_DS21168481900004761</t>
  </si>
  <si>
    <t>Race relations
Race
Indo-Aryans -- South Asia</t>
  </si>
  <si>
    <t>A. S Levetus; W Entz; Galton Laboratory for National Eugenics, former owner.</t>
  </si>
  <si>
    <t xml:space="preserve">
Diogo do Couto 1542-1616.
João de Barros, 1496-1570</t>
  </si>
  <si>
    <t xml:space="preserve">From Asia </t>
  </si>
  <si>
    <t xml:space="preserve">1777-1788
</t>
  </si>
  <si>
    <t>Lisboa</t>
  </si>
  <si>
    <t>Na Regia officina typografica</t>
  </si>
  <si>
    <t xml:space="preserve">ROTTON 35.e.4 </t>
  </si>
  <si>
    <t xml:space="preserve">UCL0106926 </t>
  </si>
  <si>
    <t>https://ucl-new-primo.hosted.exlibrisgroup.com/permalink/f/5qfvbu/UCL_LMS_DS21142558560004761</t>
  </si>
  <si>
    <t xml:space="preserve">
Portuguese -- India
Discoveries in geography -- Portuguese -- Portugal
Portugal -- History -- Period of discoveries, 1385-1580
India -- History -- 1526-1765
East Asia -- History</t>
  </si>
  <si>
    <t xml:space="preserve">
John Bell 1691-1780.</t>
  </si>
  <si>
    <t xml:space="preserve">
Travels from St. Petersburg, in Russia, to diverse parts of Aisa </t>
  </si>
  <si>
    <t xml:space="preserve">MDCCLXIII [1763]
</t>
  </si>
  <si>
    <t>Printed for the author by Robert and Andrew Foulis</t>
  </si>
  <si>
    <t xml:space="preserve">Rare Books Room   KqR29  
</t>
  </si>
  <si>
    <t>https://ucl-new-primo.hosted.exlibrisgroup.com/permalink/f/5qfvbu/UCL_LMS_DS21157000780004761</t>
  </si>
  <si>
    <t xml:space="preserve">John Bell, (born 1691, Antermony, Stirlingshire, Scot. —died July 1, 1780, Antermony), Scottish physician and traveler whose vivid account of his journeys did much to awaken Westerners to the way of life of the peoples of Russia and the East, particularly China.' - Brittanica </t>
  </si>
  <si>
    <t>Lorenz Lange; John Francis Rotton, Sir, 1837-1926, former owner.</t>
  </si>
  <si>
    <t xml:space="preserve">
O'Dowd Gallagher 1911?-</t>
  </si>
  <si>
    <t xml:space="preserve">
Retreat in the East </t>
  </si>
  <si>
    <t xml:space="preserve"> George G. Harrap</t>
  </si>
  <si>
    <t xml:space="preserve">UCL0032666 </t>
  </si>
  <si>
    <t>https://ucl-new-primo.hosted.exlibrisgroup.com/permalink/f/5qfvbu/UCL_LMS_DS21161074800004761</t>
  </si>
  <si>
    <t xml:space="preserve">
World War, 1939-1945 -- East Asia
World War, 1939-1945 -- Personal narratives, South African</t>
  </si>
  <si>
    <t>George Orwell, 1903-1950 former owner</t>
  </si>
  <si>
    <t xml:space="preserve">
Michigan State University. Asian Studies Center.</t>
  </si>
  <si>
    <t xml:space="preserve">Mahfil : a quarterly of South Asian literature.
</t>
  </si>
  <si>
    <t xml:space="preserve">
East Lansing</t>
  </si>
  <si>
    <t>Asian Studies Center, Michigan State University.</t>
  </si>
  <si>
    <t xml:space="preserve">LITTLE MAGAZINES MAH  </t>
  </si>
  <si>
    <t>https://ucl-new-primo.hosted.exlibrisgroup.com/permalink/f/5qfvbu/UCL_LMS_DS21114147400004761</t>
  </si>
  <si>
    <t xml:space="preserve">
South Asian literature -- Periodicals</t>
  </si>
  <si>
    <t>Ed. Carlo Coppola.</t>
  </si>
  <si>
    <t>Succeeded by the "Journal of South Asian Literature".</t>
  </si>
  <si>
    <t xml:space="preserve">
Pritish Nandy; Asia Society.</t>
  </si>
  <si>
    <t xml:space="preserve">Dialogue India : Indian poetry review.
</t>
  </si>
  <si>
    <t>1971?</t>
  </si>
  <si>
    <t>Calcutta, India ; New York</t>
  </si>
  <si>
    <t>R. Nandy ; Asia Society</t>
  </si>
  <si>
    <t xml:space="preserve">LITTLE MAGAZINES DIA  </t>
  </si>
  <si>
    <t>https://ucl-new-primo.hosted.exlibrisgroup.com/permalink/f/5qfvbu/UCL_LMS_DS21158784530004761</t>
  </si>
  <si>
    <t xml:space="preserve">
Indic poetry -- Translations into English -- Periodicals</t>
  </si>
  <si>
    <t xml:space="preserve">Ed. P. Nandy.
</t>
  </si>
  <si>
    <t xml:space="preserve">
Earlier Title: Dialogue Calcutta.</t>
  </si>
  <si>
    <t xml:space="preserve">
Permanent Bureau of Afro-Asian Writers.</t>
  </si>
  <si>
    <t xml:space="preserve">Lotus : Afro-Asian writings.
</t>
  </si>
  <si>
    <t>Cairo</t>
  </si>
  <si>
    <t>Permanent Bureau of Afro-Asian Writers</t>
  </si>
  <si>
    <t xml:space="preserve">LITTLE MAGAZINES LOT  </t>
  </si>
  <si>
    <t>https://ucl-new-primo.hosted.exlibrisgroup.com/permalink/f/5qfvbu/UCL_LMS_DS21115501220004761</t>
  </si>
  <si>
    <t xml:space="preserve">Based on title, but would need more investgation into what the writings are about. </t>
  </si>
  <si>
    <t xml:space="preserve">Ed. Youssef El-Sebai.
</t>
  </si>
  <si>
    <t xml:space="preserve">Earlier Title: Afro-Asian writings
</t>
  </si>
  <si>
    <t xml:space="preserve">
Douglas. Hall</t>
  </si>
  <si>
    <t xml:space="preserve">A man divided : Michael Garfield Smith : Jamaican poet and anthropologist, 1921-1993 </t>
  </si>
  <si>
    <t xml:space="preserve">
Kingston, Jamaica </t>
  </si>
  <si>
    <t>Press University of the West Indies</t>
  </si>
  <si>
    <t xml:space="preserve">COLLEGE COLLECTION DS 67.6 HAL  </t>
  </si>
  <si>
    <t>https://ucl-new-primo.hosted.exlibrisgroup.com/permalink/f/5qfvbu/UCL_LMS_DS21135659140004761 </t>
  </si>
  <si>
    <t xml:space="preserve">
Smith, M. G. (Michael Garfield)
Anthropologists -- Jamaica -- Biography
Authors, Jamaican -- 20th century -- Biography</t>
  </si>
  <si>
    <t xml:space="preserve">
Smith, M. G. (Michael Garfield)</t>
  </si>
  <si>
    <t xml:space="preserve">Series: Press UWI biography series ; 4.;
</t>
  </si>
  <si>
    <t xml:space="preserve">
Edna Manley; University College of the West Indies. Extra Mural Department (Mona, Jamaica).</t>
  </si>
  <si>
    <t xml:space="preserve">Focus (Kingston, Jamaica)
</t>
  </si>
  <si>
    <t xml:space="preserve"> Extra-Mural Dept., the University College of the West Indies.</t>
  </si>
  <si>
    <t xml:space="preserve">LITTLE MAGAZINES FOC  </t>
  </si>
  <si>
    <t xml:space="preserve">No.2, 1948 only. 
</t>
  </si>
  <si>
    <t>https://ucl-new-primo.hosted.exlibrisgroup.com/permalink/f/5qfvbu/UCL_LMS_DS21132031490004761</t>
  </si>
  <si>
    <t xml:space="preserve">
Jamaican literature</t>
  </si>
  <si>
    <t xml:space="preserve">New World Quarterly.
</t>
  </si>
  <si>
    <t xml:space="preserve">1964
</t>
  </si>
  <si>
    <t xml:space="preserve"> Kingston, Jamaica</t>
  </si>
  <si>
    <t>Mona and New World Group</t>
  </si>
  <si>
    <t xml:space="preserve"> LITTLE MAGAZINES NEW  </t>
  </si>
  <si>
    <t xml:space="preserve">Holdings:
Vol. 2, no. 3; Vol. 5, no. 3, 1966-1969. </t>
  </si>
  <si>
    <t>https://ucl-new-primo.hosted.exlibrisgroup.com/permalink/f/5qfvbu/UCL_LMS_DS21128542170004761</t>
  </si>
  <si>
    <t xml:space="preserve">Now </t>
  </si>
  <si>
    <t>St Ann, Jamaica</t>
  </si>
  <si>
    <t xml:space="preserve"> LITTLE MAGAZINES NOW  </t>
  </si>
  <si>
    <t xml:space="preserve">Holdings:
No.2-3, 1973. 
</t>
  </si>
  <si>
    <t>https://ucl-new-primo.hosted.exlibrisgroup.com/permalink/f/5qfvbu/UCL_LMS_DS21122227630004761</t>
  </si>
  <si>
    <t>West Indian literature</t>
  </si>
  <si>
    <t xml:space="preserve">■ Ed. Stewart Brown.
</t>
  </si>
  <si>
    <t xml:space="preserve">
Caribbean Artists Movement.</t>
  </si>
  <si>
    <t xml:space="preserve">Savacou : a journal of the Caribbean Artists Movement.
</t>
  </si>
  <si>
    <t>1970-1973</t>
  </si>
  <si>
    <t>Caribbean Artists Movement.</t>
  </si>
  <si>
    <t xml:space="preserve">LITTLE MAGAZINES SAV  </t>
  </si>
  <si>
    <t xml:space="preserve">Holdings:
No.2; No.7/8, 1970-1973.  No.7/8 is a tribute to Frank Collymore. </t>
  </si>
  <si>
    <t>https://ucl-new-primo.hosted.exlibrisgroup.com/permalink/f/5qfvbu/UCL_LMS_DS21147243940004761</t>
  </si>
  <si>
    <t xml:space="preserve">
Blacks -- West Indies -- Periodicals
West Indies -- Civilization -- Periodicals</t>
  </si>
  <si>
    <t>No.7/8 is a tribute to Frank Collymore.</t>
  </si>
  <si>
    <t xml:space="preserve">https://en.wikipedia.org/wiki/Savacou </t>
  </si>
  <si>
    <t xml:space="preserve">Bongos of the lord.
</t>
  </si>
  <si>
    <t xml:space="preserve">
Sendai, Japan</t>
  </si>
  <si>
    <t>Bookgirlpress.</t>
  </si>
  <si>
    <t xml:space="preserve">LITTLE MAGAZINES BON  </t>
  </si>
  <si>
    <t xml:space="preserve">Holdings:
No. 2, 1996. </t>
  </si>
  <si>
    <t>https://ucl-new-primo.hosted.exlibrisgroup.com/permalink/f/5qfvbu/UCL_LMS_DS21127015070004761 </t>
  </si>
  <si>
    <t xml:space="preserve">Japan - Poetry </t>
  </si>
  <si>
    <t xml:space="preserve"> Editor: Scott Watson.</t>
  </si>
  <si>
    <t xml:space="preserve">
Edge : a literary forum for Japan.</t>
  </si>
  <si>
    <t>1988-1990</t>
  </si>
  <si>
    <t>Tokyo, Japan</t>
  </si>
  <si>
    <t xml:space="preserve">LITTLE MAGAZINES EDG  </t>
  </si>
  <si>
    <t xml:space="preserve">Holdings:
Vol. 1, no. 1; Vol. 2, no. 1-vol. 3. no. 3, 1988-1990. </t>
  </si>
  <si>
    <t>https://ucl-new-primo.hosted.exlibrisgroup.com/permalink/f/5qfvbu/UCL_LMS_DS21160784630004761</t>
  </si>
  <si>
    <t xml:space="preserve">Japan - Literature </t>
  </si>
  <si>
    <t xml:space="preserve">
■ Ed. Richard Evanoff, Sherry Reniker.</t>
  </si>
  <si>
    <t xml:space="preserve">Japan forum.
</t>
  </si>
  <si>
    <t>1971-1979</t>
  </si>
  <si>
    <t xml:space="preserve">LITTLE MAGAZINES JAP  </t>
  </si>
  <si>
    <t xml:space="preserve">Holdings:
Vol.10-18, 1971-1979. </t>
  </si>
  <si>
    <t>https://ucl-new-primo.hosted.exlibrisgroup.com/permalink/f/5qfvbu/UCL_LMS_DS21128518940004761</t>
  </si>
  <si>
    <t>Japan - Poetry Japan - Literature (?)</t>
  </si>
  <si>
    <t xml:space="preserve">
■ Ed. Shigeo Urabe.</t>
  </si>
  <si>
    <t>■ Succeeds "Let's Have a Chat".</t>
  </si>
  <si>
    <t xml:space="preserve">
East African Institute of Social and Cultural Affairs.</t>
  </si>
  <si>
    <t xml:space="preserve">
East Africa Journal.</t>
  </si>
  <si>
    <t xml:space="preserve">1964-
</t>
  </si>
  <si>
    <t xml:space="preserve">Nairobi, Kenya </t>
  </si>
  <si>
    <t>East African Institute of Social and Cultural Affairs</t>
  </si>
  <si>
    <t xml:space="preserve"> LITTLE MAGAZINES EAS  </t>
  </si>
  <si>
    <t xml:space="preserve">Holdings:
Sept. 1966 only. </t>
  </si>
  <si>
    <t>https://ucl-new-primo.hosted.exlibrisgroup.com/permalink/f/5qfvbu/UCL_LMS_DS21161188500004761</t>
  </si>
  <si>
    <t>Little magazines -- Africa, East
Africa, East</t>
  </si>
  <si>
    <t xml:space="preserve">■ Guest editor: Ezekiel Mphahlele. (https://en.wikipedia.org/wiki/Es%27kia_Mphahlele)
</t>
  </si>
  <si>
    <t xml:space="preserve">
■ Description based on: September 1966 (Special issue).
■ Cover title.
■ Continued in 1974 by: East Africa specials.</t>
  </si>
  <si>
    <t xml:space="preserve">
On Kawara artist.</t>
  </si>
  <si>
    <t xml:space="preserve">
On Kawara : conscience pure / traduction de l'anglais, Denis Luccioni ; édition du catalogue, André Magnin.</t>
  </si>
  <si>
    <t xml:space="preserve">2003
</t>
  </si>
  <si>
    <t xml:space="preserve">
Tuléar, Madagascar</t>
  </si>
  <si>
    <t>Collège Notre Dame de Nazareth</t>
  </si>
  <si>
    <t>https://ucl-new-primo.hosted.exlibrisgroup.com/permalink/f/5qfvbu/UCL_LMS_DS21119776000004761</t>
  </si>
  <si>
    <t xml:space="preserve">
Kawara, On -- Exhibitions
Painting, Japanese -- 20th century -- Exhibitions
Conceptual art -- Exhibitions</t>
  </si>
  <si>
    <t xml:space="preserve"> Published to accompany an exhibition curated by André Magnin, held at the Collège Notre Dame de Nazareth, Tuléar, Madagascar, 1-9 July 2003.
■ Essay by Sahe Kawahara.</t>
  </si>
  <si>
    <t xml:space="preserve">16 unnumbered pages : illustrations ; 20 cm + 1 sheet.
</t>
  </si>
  <si>
    <t xml:space="preserve">
Phui Nam Wong 1935-</t>
  </si>
  <si>
    <t xml:space="preserve">
Tenggara.
</t>
  </si>
  <si>
    <t xml:space="preserve">c1968
</t>
  </si>
  <si>
    <t xml:space="preserve">
Kuala Lumpur, Malayasia </t>
  </si>
  <si>
    <t>Tenggara, Dept. of English, University of Malaya</t>
  </si>
  <si>
    <t xml:space="preserve">LITTLE MAGAZINES TEN  </t>
  </si>
  <si>
    <t xml:space="preserve">Holdings:
No.4-6, 1969-1973. </t>
  </si>
  <si>
    <t>https://ucl-new-primo.hosted.exlibrisgroup.com/permalink/f/5qfvbu/UCL_LMS_DS21171565990004761</t>
  </si>
  <si>
    <t>Malayasian literature (?)</t>
  </si>
  <si>
    <t xml:space="preserve">
■ Ed. LLoyd Fernando and others. (https://en.wikipedia.org/wiki/Lloyd_Fernando)</t>
  </si>
  <si>
    <t>Rafael Heliodoro Valle 1891-1959</t>
  </si>
  <si>
    <t xml:space="preserve">Cartas de Bentham a José de Valle </t>
  </si>
  <si>
    <t xml:space="preserve">
Mexico D.F</t>
  </si>
  <si>
    <t>Editorial Cultura</t>
  </si>
  <si>
    <t xml:space="preserve">UCL0129331 </t>
  </si>
  <si>
    <t>https://ucl-new-primo.hosted.exlibrisgroup.com/permalink/f/5qfvbu/UCL_LMS_DS21123060700004761</t>
  </si>
  <si>
    <t xml:space="preserve">Mexican/ Honduran Poetry </t>
  </si>
  <si>
    <t xml:space="preserve">Former Owner: Jeremy Bentham, 1748-1832 </t>
  </si>
  <si>
    <t xml:space="preserve">Ecuador Oê O' O" : revista de poesía universal.
</t>
  </si>
  <si>
    <t xml:space="preserve">Mexico </t>
  </si>
  <si>
    <t xml:space="preserve"> LITTLE MAGAZINES ECU  </t>
  </si>
  <si>
    <t xml:space="preserve">Holdings:
12th June 1967 only </t>
  </si>
  <si>
    <t>https://ucl-new-primo.hosted.exlibrisgroup.com/permalink/f/5qfvbu/UCL_LMS_DS21118667400004761</t>
  </si>
  <si>
    <t xml:space="preserve">Hispanic Poetry </t>
  </si>
  <si>
    <t>"■ "Esta obra aparece con 9 meses de anticipación" - note in 12 Junio issue."</t>
  </si>
  <si>
    <t>Pájaro cascabel.</t>
  </si>
  <si>
    <t xml:space="preserve">
México, D.F</t>
  </si>
  <si>
    <t>Pájaro Cascabel</t>
  </si>
  <si>
    <t xml:space="preserve">LITTLE MAGAZINES PAJ  </t>
  </si>
  <si>
    <t xml:space="preserve">Holdings:
No.1-2, 1966. </t>
  </si>
  <si>
    <t>https://ucl-new-primo.hosted.exlibrisgroup.com/permalink/f/5qfvbu/UCL_LMS_DS21173377180004761</t>
  </si>
  <si>
    <t xml:space="preserve">
Political poetry, Spanish, Mexico</t>
  </si>
  <si>
    <t>■ "Segunda época. Números 3/4, julio/diciembre de 1966.". ■ Cover title. ■ Directora: Thelma Nava.</t>
  </si>
  <si>
    <t>Seymour B. Liebman.</t>
  </si>
  <si>
    <t xml:space="preserve">
Los Judios en la historia de México</t>
  </si>
  <si>
    <t xml:space="preserve">1967
</t>
  </si>
  <si>
    <t xml:space="preserve">
Mexico</t>
  </si>
  <si>
    <t xml:space="preserve">REF COLLECTION K   MOCATTA BOXED PAMPHLETS NV 5 LIE  </t>
  </si>
  <si>
    <t xml:space="preserve">UCL0047115.16 </t>
  </si>
  <si>
    <t>https://ucl-new-primo.hosted.exlibrisgroup.com/permalink/f/5qfvbu/UCL_LMS_DS21169165380004761</t>
  </si>
  <si>
    <t xml:space="preserve">
Jews -- Mexico -- History -- Israel</t>
  </si>
  <si>
    <t xml:space="preserve">
■ Reprinted from "Cuadernos Americanos, ano xxvi (enero-febrero, 1967), Num 1".
■ Signed and presented (?) by the author.</t>
  </si>
  <si>
    <t xml:space="preserve">
Antonio de. María y Campos</t>
  </si>
  <si>
    <t>Un tributo a la verdad. (A tribute to truth)</t>
  </si>
  <si>
    <t xml:space="preserve">1847
</t>
  </si>
  <si>
    <t xml:space="preserve">Vera Cruz, Mexico
</t>
  </si>
  <si>
    <t xml:space="preserve">UCL0136384 </t>
  </si>
  <si>
    <t>https://ucl-new-primo.hosted.exlibrisgroup.com/permalink/f/5qfvbu/UCL_LMS_DS21120025060004761</t>
  </si>
  <si>
    <t xml:space="preserve">
Mexican War, 1846-1848</t>
  </si>
  <si>
    <t xml:space="preserve">
■ Caption title.
■ Book lable on front pastedown endpaper: "This book was received in 1950 from the bequest of Charles Henry Huberich, D.C.L., LL.D., 1877-1945</t>
  </si>
  <si>
    <t xml:space="preserve">
Rivers State Council for Arts and Culture.</t>
  </si>
  <si>
    <t xml:space="preserve">Oduma.
</t>
  </si>
  <si>
    <t xml:space="preserve">1973-
</t>
  </si>
  <si>
    <t>Lagos, Nigeria</t>
  </si>
  <si>
    <t xml:space="preserve">The Council
</t>
  </si>
  <si>
    <t xml:space="preserve">LITTLE MAGAZINES ODU  </t>
  </si>
  <si>
    <t xml:space="preserve">Holdings:
Vol. 2, no. 1, 1974. </t>
  </si>
  <si>
    <t>https://ucl-new-primo.hosted.exlibrisgroup.com/permalink/f/5qfvbu/UCL_LMS_DS21170822520004761</t>
  </si>
  <si>
    <t xml:space="preserve">
Nigeria -- Periodicals</t>
  </si>
  <si>
    <t xml:space="preserve">
■ Ed. Theo Vincent.</t>
  </si>
  <si>
    <t>Identifier
ISSN: 
0331-1422</t>
  </si>
  <si>
    <t xml:space="preserve">Okike. or Okike : a Nigerian journal of new writing
</t>
  </si>
  <si>
    <t xml:space="preserve">
Enugu, Nigeria </t>
  </si>
  <si>
    <t>Published for Okiki Magazine by Nwankwo-Ifejika</t>
  </si>
  <si>
    <t xml:space="preserve">LITTLE MAGAZINES OKI  </t>
  </si>
  <si>
    <t xml:space="preserve">Holdings:
No. 1- , 1971- </t>
  </si>
  <si>
    <t>https://ucl-new-primo.hosted.exlibrisgroup.com/permalink/f/5qfvbu/UCL_LMS_DS21170809510004761</t>
  </si>
  <si>
    <t xml:space="preserve">
Nigerian literature (English) -- Periodicals</t>
  </si>
  <si>
    <t xml:space="preserve">
■ editor, Chinua Achebe.</t>
  </si>
  <si>
    <t>v : ill ; 23-26 cm.
■ Issues for Dec. 1971-Sept. 1972 called v. 1, no. 2-v. 1, no. 3. 
■ MLA international bibliography of books and articles on the modern languages and literatures (Complete edition)</t>
  </si>
  <si>
    <t xml:space="preserve">
A. Khashba
V. I Kukba; I. I Meshchaninov, 1883-1967</t>
  </si>
  <si>
    <t xml:space="preserve">Abkhazskie skazki [Abchazian Tales].
</t>
  </si>
  <si>
    <t>Sukhum</t>
  </si>
  <si>
    <t xml:space="preserve">Izdanie Abniik'a
</t>
  </si>
  <si>
    <t xml:space="preserve">UCL0070922 </t>
  </si>
  <si>
    <t>https://ucl-new-primo.hosted.exlibrisgroup.com/permalink/f/5qfvbu/UCL_LMS_DS21316535610004761</t>
  </si>
  <si>
    <t>Abkhaz literature</t>
  </si>
  <si>
    <t xml:space="preserve">Abkhazskie Skazki [Abchazian Tales: with text in Abchazian].
</t>
  </si>
  <si>
    <t xml:space="preserve">1936
</t>
  </si>
  <si>
    <t xml:space="preserve">UCL0070921 </t>
  </si>
  <si>
    <t>https://ucl-new-primo.hosted.exlibrisgroup.com/permalink/f/5qfvbu/UCL_LMS_DS21316563440004761</t>
  </si>
  <si>
    <t xml:space="preserve">Abkhaz literature </t>
  </si>
  <si>
    <t xml:space="preserve">Russian </t>
  </si>
  <si>
    <t xml:space="preserve">
Kamau Brathwaite 1930-</t>
  </si>
  <si>
    <t>Middle passages</t>
  </si>
  <si>
    <t>Newcastle upon Tyne</t>
  </si>
  <si>
    <t xml:space="preserve">Bloodaxe Books
</t>
  </si>
  <si>
    <t>https://ucl-new-primo.hosted.exlibrisgroup.com/primo-explore/fulldisplay?docid=UCL_LMS_DS21113945530004761&amp;context=L&amp;vid=UCL_VU2&amp;lang=en_US&amp;search_scope=CSCOP_UCL&amp;adaptor=Local%20Search%20Engine&amp;tab=local&amp;query=any,contains,Kamau%20Brathwaite</t>
  </si>
  <si>
    <t>"Barbadian poet Kamau Brathwaite reversed the Middle Passage of slavery when he ex/iled himself to Ghana, where he re-discovered his ancestral African roots."</t>
  </si>
  <si>
    <t xml:space="preserve">Japanese poetry in English.
</t>
  </si>
  <si>
    <t xml:space="preserve">No.1-4, 1960-1965
</t>
  </si>
  <si>
    <t xml:space="preserve">
Kobe, Japan </t>
  </si>
  <si>
    <t>Yuzuru Katagiri</t>
  </si>
  <si>
    <t xml:space="preserve">No.1-4, 1960-1965 
ISSN: 
0021-535X
</t>
  </si>
  <si>
    <t>https://ucl-new-primo.hosted.exlibrisgroup.com/permalink/f/5qfvbu/UCL_LMS_DS21161194420004761</t>
  </si>
  <si>
    <t xml:space="preserve">Japanese poetry </t>
  </si>
  <si>
    <t xml:space="preserve">Japanese poetry in English </t>
  </si>
  <si>
    <t xml:space="preserve">
Hideki Kubota, 1940-; Yakumogoto o Shinobukai.</t>
  </si>
  <si>
    <t xml:space="preserve">Japanese spirit.
</t>
  </si>
  <si>
    <t xml:space="preserve">No.15-16, 1993. 
</t>
  </si>
  <si>
    <t xml:space="preserve">
Nishinomiya, Japan</t>
  </si>
  <si>
    <t xml:space="preserve"> Yakumo-goto Reminiscence Society.</t>
  </si>
  <si>
    <t xml:space="preserve">Holdings:
No.15-16, 1993. 
</t>
  </si>
  <si>
    <t>https://ucl-new-primo.hosted.exlibrisgroup.com/permalink/f/5qfvbu/UCL_LMS_DS21124522560004761</t>
  </si>
  <si>
    <t xml:space="preserve">
Japan -- Periodicals
Japan -- Civilization -- Periodicals</t>
  </si>
  <si>
    <t>■ Description based on: no. 5 (Feb. 15, 1992); title from caption.
■ Editor: &lt;1992&gt;- Hideki Kubota.
■ In English.</t>
  </si>
  <si>
    <t xml:space="preserve">
East and west.</t>
  </si>
  <si>
    <t xml:space="preserve">1956-
</t>
  </si>
  <si>
    <t>Secunderabad, India</t>
  </si>
  <si>
    <t>Ajanta printers</t>
  </si>
  <si>
    <t xml:space="preserve">LITTLE MAGAZINES EAS  </t>
  </si>
  <si>
    <t xml:space="preserve">Holdings:
Vol. 1, no. 2-3, 1956. </t>
  </si>
  <si>
    <t>https://ucl-new-primo.hosted.exlibrisgroup.com/permalink/f/5qfvbu/UCL_LMS_DS21117796810004761</t>
  </si>
  <si>
    <t xml:space="preserve">
Anglo-Indian literature -- Periodicals
English literature -- 20th century -- Periodicals
Little magazines</t>
  </si>
  <si>
    <t xml:space="preserve">Edited by Srinivas Rayaprol. </t>
  </si>
  <si>
    <t xml:space="preserve">
South African Poetry Society.</t>
  </si>
  <si>
    <t xml:space="preserve">
New coin poetry.</t>
  </si>
  <si>
    <t>2017-</t>
  </si>
  <si>
    <t xml:space="preserve">
Grahamstown, S. A </t>
  </si>
  <si>
    <t>South African Poetry Society, Rhodes University etc.</t>
  </si>
  <si>
    <t xml:space="preserve">
Vol.1, no. 1-, 1965- </t>
  </si>
  <si>
    <t>https://ucl-new-primo.hosted.exlibrisgroup.com/permalink/f/5qfvbu/UCL_LMS_DS21128445080004761</t>
  </si>
  <si>
    <t xml:space="preserve">
South African poetry (English) -- Periodicals</t>
  </si>
  <si>
    <t>Dialogue India : Indian poetry review.</t>
  </si>
  <si>
    <t xml:space="preserve">1971?-
</t>
  </si>
  <si>
    <t>Calcutta, India</t>
  </si>
  <si>
    <t>R. Nandy ; New York : Asia Society</t>
  </si>
  <si>
    <t xml:space="preserve">Holdings:
No.1-12, 1971- no date. </t>
  </si>
  <si>
    <t>So who owns death TV?.</t>
  </si>
  <si>
    <t xml:space="preserve">1969
</t>
  </si>
  <si>
    <t>Ashokgarh</t>
  </si>
  <si>
    <t>Subhas ghose</t>
  </si>
  <si>
    <t xml:space="preserve">LITTLE MAGAZINES SOW </t>
  </si>
  <si>
    <t xml:space="preserve">Holdings:
No. 1, 1969. </t>
  </si>
  <si>
    <t>https://ucl-new-primo.hosted.exlibrisgroup.com/permalink/f/5qfvbu/UCL_LMS_DS21163251430004761</t>
  </si>
  <si>
    <t xml:space="preserve">Indian poetry? </t>
  </si>
  <si>
    <t>Ed. Pradip Choudhuri.</t>
  </si>
  <si>
    <t>https://thewire.in/books/remembering-pradip-choudhuri-the-trilingual-poet-of-bengals-hungry-generation</t>
  </si>
  <si>
    <t>Non-European people and cultures</t>
  </si>
  <si>
    <t>The Story of the Seven Young Goslings</t>
  </si>
  <si>
    <t>1899 (?)</t>
  </si>
  <si>
    <t>Blackie, publisher. From the collection of Ian Kenyur-Hodgkins, antiquarian bookseller, purchased by the College in 1978</t>
  </si>
  <si>
    <t>UCL0149007</t>
  </si>
  <si>
    <t>https://ucl-new-primo.hosted.exlibrisgroup.com/permalink/f/5qfvbu/UCL_LMS_DS21129598730004761</t>
  </si>
  <si>
    <t>Mabel Dearmer, 1872-1915 (illustrator); Monica and Madeleine Burrell (former owner)</t>
  </si>
  <si>
    <t>illustrated by Mabel Dearmer, who was also an author (published these titles...). From catalogue record: "inscription on front pastedown endpaper: Given to Monica, Michael and Madeleine Burrell.". From catalogue: titled as 'by Laurence Dearmer' - author listed as Laurence Housman - needs verifying with physical object; was the author Mabel or Laurence?</t>
  </si>
  <si>
    <t>Of Aucassin and Nicolette : a translation in prose and verse from the Old French ; together with Amabel and Amoris</t>
  </si>
  <si>
    <t xml:space="preserve">John Murray, publisher. Ian Kenyur-Hodgkins, -1995, donor.; Bridger, J. A. D. (Penzanze, England), bookseller.
</t>
  </si>
  <si>
    <t>UCL0149134</t>
  </si>
  <si>
    <t>https://ucl-new-primo.hosted.exlibrisgroup.com/permalink/f/5qfvbu/UCL_LMS_DS21170724860004761</t>
  </si>
  <si>
    <t>Clemence Housman, 1861-1955 (illustrator)</t>
  </si>
  <si>
    <t>From catalogue: "engraved on the wood by Clemence Housman". Sister of Laurence Housman; author (e.g. ...), illustrator and activist in the women's suffrage movement; leading figure in the suffragette movement.</t>
  </si>
  <si>
    <t>John Murray, publisher. Ian Kenyur-Hodgkins, -1995, donor.</t>
  </si>
  <si>
    <t>UCL0149133</t>
  </si>
  <si>
    <t>https://ucl-new-primo.hosted.exlibrisgroup.com/permalink/f/5qfvbu/UCL_LMS_DS21170736860004761</t>
  </si>
  <si>
    <t>engraved on the wood by Clemence Housman: sister of Laurence Housman; author, illustrator and activist in the women's suffrage movement; leading figure in the suffragette movement</t>
  </si>
  <si>
    <t xml:space="preserve">
Of Aucassin and Nicolette : a translation in prose and verse from the Old French ; together with Amabel and Amoris / by Laurence Housman ; with drawings by Paul Woodroffe ; engraved on the wood by Clemence Housman.</t>
  </si>
  <si>
    <t>Chatto &amp; Windus, publisher. Ian Kenyur-Hodgkins, -1995, donor.</t>
  </si>
  <si>
    <t>UCL0149136</t>
  </si>
  <si>
    <t>https://ucl-new-primo.hosted.exlibrisgroup.com/permalink/f/5qfvbu/UCL_LMS_DS21170722520004761</t>
  </si>
  <si>
    <t>From catalogue: "engraved on the wood by Clemence Housman". Sister of Laurence Housman; author (e.g. ...), illustrator and activist in the women's suffrage movement; leading figure in the suffragette movement. From the catalgoue record: "Book label: P.D.K.".</t>
  </si>
  <si>
    <t>UCL0149135</t>
  </si>
  <si>
    <t>https://ucl-new-primo.hosted.exlibrisgroup.com/permalink/f/5qfvbu/UCL_LMS_DS21170789710004761</t>
  </si>
  <si>
    <t>From the catalogue record: "Head- and tailpieces; text illustrated throughout with wood engraved initials.". From catalogue: "engraved on the wood by Clemence Housman". Sister of Laurence Housman; author (e.g. ...), illustrator and activist in the women's suffrage movement; leading figure in the suffragette movement.</t>
  </si>
  <si>
    <t>1930 [i.e 1925]</t>
  </si>
  <si>
    <t>Chatto &amp; Windus, publisher. Books &amp; Careers (London), booksellers. Ian Kenyur-Hodgkins, -1995, donor.</t>
  </si>
  <si>
    <t>UCL0149137</t>
  </si>
  <si>
    <t>https://ucl-new-primo.hosted.exlibrisgroup.com/permalink/f/5qfvbu/UCL_LMS_DS21170733330004761</t>
  </si>
  <si>
    <t xml:space="preserve">
Moonshine &amp; clover / by Laurence Housman ; engraved by Clemence Housman.</t>
  </si>
  <si>
    <t>Jonathan Cape, publisher. Ian Kenyur-Hodgkins, -1995, donor.</t>
  </si>
  <si>
    <t>UCL0149030</t>
  </si>
  <si>
    <t>https://ucl-new-primo.hosted.exlibrisgroup.com/permalink/f/5qfvbu/UCL_LMS_DS21170723280004761</t>
  </si>
  <si>
    <t>From catalogue: "engraved by Clemence Housman". Sister of Laurence Housman; author (e.g. ...), illustrator and activist in the women's suffrage movement; leading figure in the suffragette movement.</t>
  </si>
  <si>
    <t>Harcourt, Brace &amp; Company, publisher. Ian Kenyur-Hodgkins, -1995, donor.</t>
  </si>
  <si>
    <t>UCL0149031</t>
  </si>
  <si>
    <t>https://ucl-new-primo.hosted.exlibrisgroup.com/permalink/f/5qfvbu/UCL_LMS_DS21170743840004761</t>
  </si>
  <si>
    <t>The field of clover / by Laurence Housman ; Engraved by Clemence Housman.</t>
  </si>
  <si>
    <t>Dover Publications, publisher. Ian Kenyur-Hodgkins, -1995, donor.</t>
  </si>
  <si>
    <t>UCL0050468</t>
  </si>
  <si>
    <t>https://ucl-new-primo.hosted.exlibrisgroup.com/permalink/f/5qfvbu/UCL_LMS_DS21145874250004761</t>
  </si>
  <si>
    <t>From catalogue: "Engraved frontispiece and title pages; initials". From catalogue: "engraved by Clemence Housman". Sister of Laurence Housman; author (e.g. ...), illustrator and activist in the women's suffrage movement; leading figure in the suffragette movement.</t>
  </si>
  <si>
    <t>Sabrina Warham : the story of her youth</t>
  </si>
  <si>
    <t>Macmillan, publisher. Ian Kenyur-Hodgkins, -1995, donor.</t>
  </si>
  <si>
    <t>UCL0149021</t>
  </si>
  <si>
    <t>https://ucl-new-primo.hosted.exlibrisgroup.com/permalink/f/5qfvbu/UCL_LMS_DS21170741460004761</t>
  </si>
  <si>
    <t>Woman owner</t>
  </si>
  <si>
    <t>Edith Nesbit, 1858-1924 (former owner)</t>
  </si>
  <si>
    <t>From catalogue record: "Book label of Edith Nesbit, designed by Housman, on front pastedown endpaper.". From catalogue record: "Inscription on front free endpaper (recto): To [Edith Nesbit] with the author's affection.". From Oxford DNB: Edith Nesbit was also an author of children's literature (e.g. The Railway Children; Five Children and It) and a poet.</t>
  </si>
  <si>
    <t>The Dream Garden : a children's annual, 1905</t>
  </si>
  <si>
    <t>John Baillie, publisher. Ian Kenyur-Hodgkins, -1995, donor.</t>
  </si>
  <si>
    <t>UCL0149060</t>
  </si>
  <si>
    <t>https://ucl-new-primo.hosted.exlibrisgroup.com/permalink/f/5qfvbu/UCL_LMS_DS21170732610004761</t>
  </si>
  <si>
    <t>Woman editor</t>
  </si>
  <si>
    <t>Netta Syrett, 1865-1943 (editor)</t>
  </si>
  <si>
    <t>edited by Netta Syrett</t>
  </si>
  <si>
    <t>Baron Frederick William Pethick-Lawrence; Emmeline Pethick-Lawrence</t>
  </si>
  <si>
    <t>Votes for women. Vol. 1 (October 1907 to September 1908) / edited by Frederick &amp; Emmeline Pethick Lawrence.</t>
  </si>
  <si>
    <t>1907-1908</t>
  </si>
  <si>
    <t>The Reformer's Press, printer. Ian Kenyur-Hodgkins, -1995, donor.</t>
  </si>
  <si>
    <t>1279675-10</t>
  </si>
  <si>
    <t>https://ucl-new-primo.hosted.exlibrisgroup.com/permalink/f/5qfvbu/UCL_LMS_DS21153685100004761</t>
  </si>
  <si>
    <t>woman editor</t>
  </si>
  <si>
    <t>Emmeline Pethick-Lawrence, 1867-1954 (editor)</t>
  </si>
  <si>
    <t>Alongside her husband Frederick William Pethick-Lawrence, Emmeline Pethick-Lawrence was co-founder &amp; editor of publication 'Votes for Women'. She was also a women's rights activist &amp; suffragette. From catalogue record: "Contains three contributions by Laurence Housman".</t>
  </si>
  <si>
    <t>Votes for women. Vol. 3 (New Series), No. 106 / edited by Frederick &amp; Emmeline Pethick Lawrence.</t>
  </si>
  <si>
    <t>St. Clements Press Limited, printer. Ian Kenyur-Hodgkins, -1995, donor.</t>
  </si>
  <si>
    <t>1284735-10</t>
  </si>
  <si>
    <t>https://ucl-new-primo.hosted.exlibrisgroup.com/permalink/f/5qfvbu/UCL_LMS_DS21169483480004761</t>
  </si>
  <si>
    <t>Alongside her husband Frederick William Pethick-Lawrence, Emmeline Pethick-Lawrence was co-founder &amp; editor of publication 'Votes for Women'. She was also a women's rights activist &amp; suffragette.</t>
  </si>
  <si>
    <t xml:space="preserve">
Votes for women. Vol. 3 (New Series), No. 95 / edited by Frederick &amp; Emmeline Pethick Lawrence.</t>
  </si>
  <si>
    <t>St Clements Press Limited, printer. Ian Kenyur-Hodgkins, -1995, donor.</t>
  </si>
  <si>
    <t>1284670-10</t>
  </si>
  <si>
    <t>https://ucl-new-primo.hosted.exlibrisgroup.com/permalink/f/5qfvbu/UCL_LMS_DS21169577110004761</t>
  </si>
  <si>
    <t>Votes for women. Vol. 3 (New Series), No. 132 / edited by Frederick &amp; Emmeline Pethick Lawrence.</t>
  </si>
  <si>
    <t>1284799-10</t>
  </si>
  <si>
    <t>https://ucl-new-primo.hosted.exlibrisgroup.com/permalink/f/5qfvbu/UCL_LMS_DS21169485080004761</t>
  </si>
  <si>
    <t xml:space="preserve">
Votes for women. Vol. 3 (New Series), No. 128 / edited by Frederick &amp; Emmeline Pethick Lawrence.</t>
  </si>
  <si>
    <t>1284795-10</t>
  </si>
  <si>
    <t>https://ucl-new-primo.hosted.exlibrisgroup.com/permalink/f/5qfvbu/UCL_LMS_DS21169531040004761</t>
  </si>
  <si>
    <t xml:space="preserve">
Votes for women. Vol. 3 (New Series), No. 101 / edited by Frederick &amp; Emmeline Pethick Lawrence.</t>
  </si>
  <si>
    <t>1284676-10</t>
  </si>
  <si>
    <t>https://ucl-new-primo.hosted.exlibrisgroup.com/permalink/f/5qfvbu/UCL_LMS_DS21169510730004761</t>
  </si>
  <si>
    <t>Votes for women. Vol. 3 (New Series), No. 99 / edited by Frederick &amp; Emmeline Pethick Lawrence.</t>
  </si>
  <si>
    <t>1284919-10</t>
  </si>
  <si>
    <t>https://ucl-new-primo.hosted.exlibrisgroup.com/permalink/f/5qfvbu/UCL_LMS_DS21169589470004761</t>
  </si>
  <si>
    <t xml:space="preserve">
Votes for women. Vol. 3 (New Series), No. 97 / edited by Frederick &amp; Emmeline Pethick Lawrence.</t>
  </si>
  <si>
    <t>1284663-10</t>
  </si>
  <si>
    <t>https://ucl-new-primo.hosted.exlibrisgroup.com/permalink/f/5qfvbu/UCL_LMS_DS21169594580004761</t>
  </si>
  <si>
    <t xml:space="preserve">Omar Khayyam, 1048-1131, author; Edward FitzGerald, 1809-1883, translator; Laurence Housman, 1865-1959, introduction </t>
  </si>
  <si>
    <t>The Rubaiyāt of Omar Khayyām / rendered into English verse by Edward Fitzgerald ; introduction by Laurence E. Housman ; illustrated by Margaret R. Caird.</t>
  </si>
  <si>
    <t>1929?</t>
  </si>
  <si>
    <t>London and Glasgow</t>
  </si>
  <si>
    <t>Collins, publisher. Ian Kenyur-Hodgkins, -1995, donor.</t>
  </si>
  <si>
    <t>UCL0149123</t>
  </si>
  <si>
    <t>https://ucl-new-primo.hosted.exlibrisgroup.com/permalink/f/5qfvbu/UCL_LMS_DS21170726910004761</t>
  </si>
  <si>
    <t>woman illustrator</t>
  </si>
  <si>
    <t>Margaret R. Caird, n.d. (illustrator)</t>
  </si>
  <si>
    <t>illustrated by Margaret R. Caird</t>
  </si>
  <si>
    <t>London and New York</t>
  </si>
  <si>
    <t xml:space="preserve">Collins, publisher. Ian Kenyur-Hodgkins, -1995, donor.
</t>
  </si>
  <si>
    <t>UCL0149122</t>
  </si>
  <si>
    <t>https://ucl-new-primo.hosted.exlibrisgroup.com/permalink/f/5qfvbu/UCL_LMS_DS21170738980004761</t>
  </si>
  <si>
    <t>Margaret R. Caird, n.d. (illustrator); Basil Hills (former owner); Charles Robinson (perhaps illustrator?)</t>
  </si>
  <si>
    <t>UCL0149124</t>
  </si>
  <si>
    <t>https://ucl-new-primo.hosted.exlibrisgroup.com/permalink/f/5qfvbu/UCL_LMS_DS21170789100004761</t>
  </si>
  <si>
    <t>Margaret R. Caird, n.d. (illustrator); George Read (inscription)</t>
  </si>
  <si>
    <t>illustrated by Margaret R. Caird. Inscription on the half-title page by George Read.</t>
  </si>
  <si>
    <t>The immoral effects of ignorance in sex relations / by Laurence Housman.</t>
  </si>
  <si>
    <t>Women's Freedom League, publisher. Ian Kenyur-Hodgkins, -1995, donor.</t>
  </si>
  <si>
    <t>1278951-10</t>
  </si>
  <si>
    <t>https://ucl-new-primo.hosted.exlibrisgroup.com/permalink/f/5qfvbu/UCL_LMS_DS21150002460004761</t>
  </si>
  <si>
    <t>woman publisher</t>
  </si>
  <si>
    <t>The Women's Freedom League (publisher)</t>
  </si>
  <si>
    <t>Published by the Women's Freedom League, an organisation that campaigned for women's suffrage and sexual equality.</t>
  </si>
  <si>
    <t xml:space="preserve">
Sex-war and woman's suffrage / a lecture given by Laurence Housman (Member of Executive Committee Men's League for Women's Suffrage) at the large Essex Hall, May 7th, 1912.</t>
  </si>
  <si>
    <t>UCL0149086</t>
  </si>
  <si>
    <t>https://ucl-new-primo.hosted.exlibrisgroup.com/permalink/f/5qfvbu/UCL_LMS_DS21150008360004761</t>
  </si>
  <si>
    <t>Followers of St. Francis : four plays of the early Franciscan legend / by Laurence Housman.</t>
  </si>
  <si>
    <t>1925 (i.e.1923)</t>
  </si>
  <si>
    <t>Sidgwick &amp; Jackson Ltd., publisher. Ian Kenyur-Hodgkins, -1995, donor.</t>
  </si>
  <si>
    <t>UCL0148975</t>
  </si>
  <si>
    <t>https://ucl-new-primo.hosted.exlibrisgroup.com/permalink/f/5qfvbu/UCL_LMS_DS21145853550004761</t>
  </si>
  <si>
    <t>woman owner</t>
  </si>
  <si>
    <t>Marjorie Purser (former owner)</t>
  </si>
  <si>
    <t>Stamp in black with red initials, on front free endpaper: Marjorie Purser. August 11th 1928.</t>
  </si>
  <si>
    <t>UCL0148976</t>
  </si>
  <si>
    <t>https://ucl-new-primo.hosted.exlibrisgroup.com/permalink/f/5qfvbu/UCL_LMS_DS21115037550004761</t>
  </si>
  <si>
    <t>Inscription of Oswald V. Lawley on front free endpaper (recto). Stamp in black with red initials, on front free endpaper: Marjorie Purser. August 11th 1928.</t>
  </si>
  <si>
    <t>Laurence Housman; Eleanor Farjeon</t>
  </si>
  <si>
    <t>Collins' Fairy Folks' Annual : Stories by Eleanor Farjeon, Barry Pain, Laurence Housman. Pictures by Anne Anderson, Winifred M. Ackroyd, Phyllis E. Paul. Vol.</t>
  </si>
  <si>
    <t>London &amp; Glasgow</t>
  </si>
  <si>
    <t>Collins' Clear-Type Press, publisher &amp; printer. Ian Kenyur-Hodgkins, -1995, donor.</t>
  </si>
  <si>
    <t>UCL0148889</t>
  </si>
  <si>
    <t>https://ucl-new-primo.hosted.exlibrisgroup.com/permalink/f/5qfvbu/UCL_LMS_DS21160762170004761</t>
  </si>
  <si>
    <t>woman author; woman illustrator</t>
  </si>
  <si>
    <t>Eleanor Farjeon, 1881-1965 (author); Winifred, M. Ackroyd (illustrator); Anne Anderson, 1874-1952 (illustrator); Phyllis E. Paul (Illustrator)</t>
  </si>
  <si>
    <t>Eleanor Farjeon was an English author of children's stories and plays, poetry, biography, satire, and history. Anne Anderson was a Scottish illustrator, primarily known for her art nouveau children's book illustrations, although she also painted, etched and designed greeting cards.</t>
  </si>
  <si>
    <t>The unexpected years / by Laurence Housman.</t>
  </si>
  <si>
    <t>UCL0149099</t>
  </si>
  <si>
    <t>https://ucl-new-primo.hosted.exlibrisgroup.com/permalink/f/5qfvbu/UCL_LMS_DS21170740450004761</t>
  </si>
  <si>
    <t>woman owner; woman poet; woman author</t>
  </si>
  <si>
    <t>Sybil Waller, n.d.-1973</t>
  </si>
  <si>
    <t>Sybil Waller was the daughter of Pickford Waller (1849–1930), English designer and interior decorator, and collector of Whistler’s works. She frequently sat for artists, including Charles Shannon and Maurice Greiffenhagen. She wrote The kingdom of Pan , a poem and five short essays, which was published privately by the Caravel Press in 1952.</t>
  </si>
  <si>
    <t>Countess Estella Cave</t>
  </si>
  <si>
    <t xml:space="preserve">
Ant antics / presented and illustrated by Estella Cave ; with accompaniments by Stanley Baldwin ... Rudyard Kipling, and others.</t>
  </si>
  <si>
    <t>UCL0148891</t>
  </si>
  <si>
    <t>https://ucl-new-primo.hosted.exlibrisgroup.com/permalink/f/5qfvbu/UCL_LMS_DS21134672350004761</t>
  </si>
  <si>
    <t>Countess Estella Cave; 1857-1938 (author)</t>
  </si>
  <si>
    <t>Countess 'Annie' Estella Cave, wife of Facsimile of 1st Viscount George Cave (m. 1885); sister of Sir Lloyd Matthews. Handwritten poem by Rudyard Kipling on p. [7]. Includes 'Ann Estella Cave' by Laurence Housman on p. 75.</t>
  </si>
  <si>
    <t>Vera Fretter; Alastair Graham</t>
  </si>
  <si>
    <t>British prosobranch molluscs : their functional anatomy and ecology / Vera Fretter and Alastair Graham</t>
  </si>
  <si>
    <t>Ray Society, publisher.</t>
  </si>
  <si>
    <t>UCL0128844</t>
  </si>
  <si>
    <t>https://ucl-new-primo.hosted.exlibrisgroup.com/permalink/f/5qfvbu/UCL_LMS_DS21149024440004761</t>
  </si>
  <si>
    <t>woman zoologist</t>
  </si>
  <si>
    <t>Vera Fretter; 1905-1992 (conchologist)</t>
  </si>
  <si>
    <t>Vera Fretter was a British conchologist specialised in the study of prosobranch molluscs.</t>
  </si>
  <si>
    <t>British prosobranch molluscs : their functional anatomy and ecology / Vera Fretter &amp; Alastair Graham. Rev. and updated ed.</t>
  </si>
  <si>
    <t>c. 1994</t>
  </si>
  <si>
    <t>UCL0128973</t>
  </si>
  <si>
    <t>https://ucl-new-primo.hosted.exlibrisgroup.com/permalink/f/5qfvbu/UCL_LMS_DS21165595380004761</t>
  </si>
  <si>
    <t>Elizabeth Platts</t>
  </si>
  <si>
    <t>The Ray Society : 150th anniversary</t>
  </si>
  <si>
    <t>https://ucl-new-primo.hosted.exlibrisgroup.com/permalink/f/5qfvbu/UCL_LMS_DS21155312050004761</t>
  </si>
  <si>
    <t>woman author</t>
  </si>
  <si>
    <t>no information</t>
  </si>
  <si>
    <t>John Flaxman</t>
  </si>
  <si>
    <t>Compositions of the "Acts of mercy," drawn by the late John Flaxman Esq[ui]re R.A.P.S. : 1. Instruct the ignorant. 2. Feed the hungry. 3. Clothe the naked. 4. Visit the sick. 5. Comfort the afflicted. 6. Go to the house of mourning. 7. Comfort the fatherless &amp; widow. 8. Deliver the captive. / Engraved by F.C. Lewis, engraver of drawings to the King</t>
  </si>
  <si>
    <t>Miss Flaxman &amp; Miss M. Denman, publishers.</t>
  </si>
  <si>
    <t xml:space="preserve">UCL0015523 </t>
  </si>
  <si>
    <t>https://ucl-new-primo.hosted.exlibrisgroup.com/permalink/f/5qfvbu/UCL_LMS_DS21156526270004761</t>
  </si>
  <si>
    <t>Maria Flaxman, 1768-1833 (painter/draughtsman; publisher/printer); Maria Denman, 1776-1861 (painter/draughtsman; publisher/printer; printmaker)</t>
  </si>
  <si>
    <t>Maria Flaxman was primarily a painter and publisher. She was also an artist and governess; her brother was the sculptor John Flaxman. Maria Denman was a draughtsman and publisher. She was the sister-in-law of sculptor John Flaxman. Her date of birth is listed on the British Museum website as 1808 (unclear if same woman).</t>
  </si>
  <si>
    <t>Compositions from the Tragedies of Æschylus, / designed by John Flaxman; engraved by Thomas Piroli, and Frank Howard.</t>
  </si>
  <si>
    <t>UCL0015524</t>
  </si>
  <si>
    <t>https://ucl-new-primo.hosted.exlibrisgroup.com/permalink/f/5qfvbu/UCL_LMS_DS21156605800004761</t>
  </si>
  <si>
    <t xml:space="preserve">
Compositions from the Tragedies of Æschylus, / designed by John Flaxman; engraved by Thomas Piroli, and Frank Howard.</t>
  </si>
  <si>
    <t>UCL0015525</t>
  </si>
  <si>
    <t>https://ucl-new-primo.hosted.exlibrisgroup.com/permalink/f/5qfvbu/UCL_LMS_DS21156507980004761</t>
  </si>
  <si>
    <t>UCL0015526</t>
  </si>
  <si>
    <t>https://ucl-new-primo.hosted.exlibrisgroup.com/permalink/f/5qfvbu/UCL_LMS_DS21156519310004761</t>
  </si>
  <si>
    <t>Sophia Lee</t>
  </si>
  <si>
    <t>Almeyda, Queen of Granada : A tragedy, in five acts / by Sophia Lee ; As performed at the Theatre Royal, Drury-Lane.</t>
  </si>
  <si>
    <t>Printed by Brett Smith, for Messrs. P. Wogan, P. Byrne, C. Brown, and G. Folingsby. John Alexander Wilks, 1889-1968, donor.</t>
  </si>
  <si>
    <t>UCL0124349</t>
  </si>
  <si>
    <t>https://ucl-new-primo.hosted.exlibrisgroup.com/permalink/f/5qfvbu/UCL_LMS_DS71171045020004761</t>
  </si>
  <si>
    <t>woman author; woman owner</t>
  </si>
  <si>
    <t>Sophia Lee, n.d. (author); Henrietta Hooch, n.d. (possible former owner)</t>
  </si>
  <si>
    <t>Inscription at head of title page and on p. 25 by Henrietta Hooch, making her a possible former owner.</t>
  </si>
  <si>
    <t>Alexander Dow</t>
  </si>
  <si>
    <t>Sethona : A tragedy : As it is performed at the Theatre-Royal in Drury-Lane.</t>
  </si>
  <si>
    <t>1774?</t>
  </si>
  <si>
    <t>https://ucl-new-primo.hosted.exlibrisgroup.com/permalink/f/5qfvbu/UCL_LMS_DS71171045070004761</t>
  </si>
  <si>
    <t>Henrietta Hooch, n.d. (possible former owner)</t>
  </si>
  <si>
    <t>Inscription at head of Prologue and p.1 by Henrietta Hooch, making her a possible former owner.</t>
  </si>
  <si>
    <t>Salomon Gessner; Mary Collyer</t>
  </si>
  <si>
    <t>The death of Abel : in five books / Attempted from the German of Mr. Gessner.</t>
  </si>
  <si>
    <t>Bath</t>
  </si>
  <si>
    <t>Printed by S. Hazard, for Vernor and Hood, London.</t>
  </si>
  <si>
    <t>UCL0124226</t>
  </si>
  <si>
    <t>https://ucl-new-primo.hosted.exlibrisgroup.com/permalink/f/5qfvbu/UCL_LMS_DS21130628120004761</t>
  </si>
  <si>
    <t>woman author; woman translator</t>
  </si>
  <si>
    <t>Mary Collyer, c. 1716 – 1763 (translator)</t>
  </si>
  <si>
    <t>Mary Collyer was an English translator and novelist. She is principally known as the translator of Salomon Gessner's 'Death of Abel' (1761). This work passed through numerous editions in England, Scotland, and Ireland.</t>
  </si>
  <si>
    <t>The death of Abel : In five books / Attempted from the German of Mr. Gessner.</t>
  </si>
  <si>
    <t>Printed for R. and J. Dodsley, in Pall-mall; D. Wilson, at Plato's Head; T. Durham, at the Golden Ball in the Strand, and M. Collyer, in Plough-Court, Fetter-Lane. John Alexander Wilks, 1889-1968, donor.</t>
  </si>
  <si>
    <t>UCL0124218</t>
  </si>
  <si>
    <t>https://ucl-new-primo.hosted.exlibrisgroup.com/permalink/f/5qfvbu/UCL_LMS_DS21130646790004761</t>
  </si>
  <si>
    <t>The death of Abel : in five books / Attempted from the German of Gessner. The ninth edition.</t>
  </si>
  <si>
    <t>printed for J. Collyer in Plough Court, Fetter Lane; and sold by J Dodsley in Pall-Mall, T. Caslon in Stationers Court, and F. Newbery, the corner of Ludgate Street. John Alexander Wilks, 1889-1968, donor.</t>
  </si>
  <si>
    <t>UCL0124222</t>
  </si>
  <si>
    <t>https://ucl-new-primo.hosted.exlibrisgroup.com/permalink/f/5qfvbu/UCL_LMS_DS21130681710004761</t>
  </si>
  <si>
    <t>The death of Abel : In five books / Attemped from the German of Mr. Gessner. The second edition.</t>
  </si>
  <si>
    <t>Printed for R. and J. Dodsley, in Pall-mall; T. Durham, at the Golden Ball in the Strand; T. Field, in Pater-noster Row; and M. Collyer, at No. 27, in Plough-Court, Fetter-Lane. John Alexander Wilks, 1889-1968, donor.</t>
  </si>
  <si>
    <t>UCL0124221</t>
  </si>
  <si>
    <t>https://ucl-new-primo.hosted.exlibrisgroup.com/permalink/f/5qfvbu/UCL_LMS_DS21130687940004761</t>
  </si>
  <si>
    <t>The death of Abel : In five books / Attempted from the German of Mr. Gessner. The eleventh edition.</t>
  </si>
  <si>
    <t>Printed for J. Collyer in Rosoman's Street, Clerkenwell, sold by J. Dodsley in Pall Mall; J. Rivington &amp; Sons St. Paul's Church Yard; B. Law Ave Mary Lane; T. Longman R. Baldwin, G. Robinson, J. Bew and T. Evans in Pater-noster Row</t>
  </si>
  <si>
    <t>UCL0124217</t>
  </si>
  <si>
    <t>https://ucl-new-primo.hosted.exlibrisgroup.com/permalink/f/5qfvbu/UCL_LMS_DS21130652840004761</t>
  </si>
  <si>
    <t>Printed by S. Hazard; for Vernor and Hood, London. Thorp Chapman (Family), former owner.</t>
  </si>
  <si>
    <t>UCL0124216</t>
  </si>
  <si>
    <t>https://ucl-new-primo.hosted.exlibrisgroup.com/permalink/f/5qfvbu/UCL_LMS_DS21130665730004761</t>
  </si>
  <si>
    <t>The death of Abel : In five books / Attempted from the German of Mr. Gessner. The twentieth edition.</t>
  </si>
  <si>
    <t>Printed by T. Jones for J. Collyer, Constitution Row, Gray's Inn Lane, and sold by F. and C. Rivington, St Pauls Church Yard; C. Law, Ave Mary Lane; G.G. and J. Robinson, T. Longman, R. Baldwin, &amp; G. Wilkie, Paternoster Row.</t>
  </si>
  <si>
    <t>UCL0124219</t>
  </si>
  <si>
    <t>https://ucl-new-primo.hosted.exlibrisgroup.com/permalink/f/5qfvbu/UCL_LMS_DS21130660320004761</t>
  </si>
  <si>
    <t>The death of Abel : in five books / Attempted from the German of Gessner. The tenth edition.</t>
  </si>
  <si>
    <t>printed for J. Collyer in Plough Court Fetter Lane; and sold by J. Dodsley in Pall-Mall, T. Caslon in Stationers Court, and F. Newbery, the corner of Ludgate Street.</t>
  </si>
  <si>
    <t>UCL0124223</t>
  </si>
  <si>
    <t>https://ucl-new-primo.hosted.exlibrisgroup.com/permalink/f/5qfvbu/UCL_LMS_DS21130685150004761</t>
  </si>
  <si>
    <t>The death of Abel : in five books / Attempted from the German of Gessner. The thirteenth edition.</t>
  </si>
  <si>
    <t>printed for J. Collyer in White Lion Row, Islington. Sold by t. Jones in Fetter Lane, J. Rivington &amp; Sons, St Paul's Church Yard, B. Law, Ave Mary Lane, T. Longman, R. Baldwin, G. Robinson, J. Bew and T. Evans in Pater-noster Row</t>
  </si>
  <si>
    <t>UCL0124224</t>
  </si>
  <si>
    <t>https://ucl-new-primo.hosted.exlibrisgroup.com/permalink/f/5qfvbu/UCL_LMS_DS21130683030004761</t>
  </si>
  <si>
    <t>The death of Abel : in five books / from the German of Mr. Gessner of Zurich, in Switzerland.</t>
  </si>
  <si>
    <t>Printed for, and sold by the booksellers in town and country. John Alexander Wilks, 1889-1968, donor.</t>
  </si>
  <si>
    <t>UCL0124225</t>
  </si>
  <si>
    <t>https://ucl-new-primo.hosted.exlibrisgroup.com/permalink/f/5qfvbu/UCL_LMS_DS21130621330004761</t>
  </si>
  <si>
    <t>The death of Abel : In five books / Attempted from the German of Mr. Gessner. Stereotype edition, with plates.</t>
  </si>
  <si>
    <t>Stereotyped and printed by A. Wilson, Duke Street, Lincoln's-Inn Fields; for Vernor, Hood and Sharpe; and Taylor and Hessey, 93, Fleet Street</t>
  </si>
  <si>
    <t>UCL0124220</t>
  </si>
  <si>
    <t>https://ucl-new-primo.hosted.exlibrisgroup.com/permalink/f/5qfvbu/UCL_LMS_DS21130650940004761</t>
  </si>
  <si>
    <t>Baldassarre Castiglione conte, 1478-1529</t>
  </si>
  <si>
    <t>Il libro del cortegiano</t>
  </si>
  <si>
    <t>Venice</t>
  </si>
  <si>
    <t>Stampato in Vinegia : Per Vettor de Rabani e compagni</t>
  </si>
  <si>
    <t>UCL0002857</t>
  </si>
  <si>
    <t>https://ucl-new-primo.hosted.exlibrisgroup.com/permalink/f/5qfvbu/UCL_LMS_DS21115049170004761</t>
  </si>
  <si>
    <t>Luchina Ravani (active 1531-1540 ca.)</t>
  </si>
  <si>
    <t>Even if Luchina's name is not explicitly mentioned, it is certain that she inherited her late husband Pietro's business and later worked with her son, Vittore. Vittore's mother and younger brothers are always only listed as "&amp; Co." Luchina's involvment in her late husband's activity is proven by a few documents found in the 'Archivio di Stato' of Venice, dated 1532 and 1541. The article "Women in the Book Trade in Italy, 1475-1620" states that Luchina became a publisher only after her husband's death: "as one notarial document of 19 January 1540 makes clear, Luchina was free to run "a suo conto la stamperia"(for links, see the literature search).</t>
  </si>
  <si>
    <t xml:space="preserve">
Il cortegiano del conte Baltassar Castiglione</t>
  </si>
  <si>
    <t>In Vinetia : Per Gabriel Iolito de Ferrarii</t>
  </si>
  <si>
    <t>UCL0002862</t>
  </si>
  <si>
    <t>https://ucl-new-primo.hosted.exlibrisgroup.com/permalink/f/5qfvbu/UCL_LMS_DS21115050450004761</t>
  </si>
  <si>
    <t>Woman book owner</t>
  </si>
  <si>
    <t>Mary Young (active 1815)</t>
  </si>
  <si>
    <t>In the record description: "MS inscription on front flyleaf: "Mary Young. The gift of John Hatsell Esq. Aug 1st 1815.""</t>
  </si>
  <si>
    <t>The courtier. Written in Italian, by Balthasar, Count Castiglione. In four books ... Translated from the original.</t>
  </si>
  <si>
    <t>London : Printed for A. Bettesworth, E. Curll, J. Battley, J. Clarke, and T. Payne</t>
  </si>
  <si>
    <t>UCL0002918</t>
  </si>
  <si>
    <t>https://ucl-new-primo.hosted.exlibrisgroup.com/permalink/f/5qfvbu/UCL_LMS_DS21139155650004761</t>
  </si>
  <si>
    <t>Anne Warneforth</t>
  </si>
  <si>
    <t>In the record description: "Inscription on title-page: "Anne Warneforth"."</t>
  </si>
  <si>
    <t xml:space="preserve">
The courtyer of Count Baldessar Castilio : divided into foure bookes : very necessary and profitable for yonge gentilmen &amp; gentilwomen abiding in court, palaice or place / done into Englyshe by Thomas Hoby.</t>
  </si>
  <si>
    <t>London : Published by Edward Arnold</t>
  </si>
  <si>
    <t>UCL0002942</t>
  </si>
  <si>
    <t>https://ucl-new-primo.hosted.exlibrisgroup.com/permalink/f/5qfvbu/UCL_LMS_DS21125828350004761</t>
  </si>
  <si>
    <t>Janet Elizabeth Forbes (1877-1961)</t>
  </si>
  <si>
    <t>In the record description: "The work has been edited from the Cambridge University Library Copy of the editio princeps of 1561, by Janet E. Ashbee, and carried out under the supervision of C.R. Ashbee, from whose hand is also the alphabet of bloomers." Jane is listed in UCL Library's records only as "Janet E. Ashbee"(No full name, no dates). Little is known about Jane's literary accomplishements (both as author and editor), but we do know that she married Charles Robert Ashbee, British architect and designer who was a prime mover of the Arts and Crafts movement. Ashbee was an homosexual at a time when homosexuality was illegal; nevertheless, the couple had four children togher. One of them, Felicity Ashbee (1913–2008), wrote a biography of her mother: "Janet Ashbee. Love, Marriage and the Arts and Crafts Movement", using her own memories of her parents and original letters as source materials. UCL Library does not hold a copy of the biography, but it has been partly digitised in Google Books.</t>
  </si>
  <si>
    <t>The covrtyer of Covnt Baldessar Castilio : diuided into foure bookes : very necessary and profitable for yonge gentilmen and gentilwomen abiding in court, palaice or place / done into Englyshe by Thomas Hoby.</t>
  </si>
  <si>
    <t>Imprinted at London by Wyllyam Seres at the signe of the Hedg-hogge</t>
  </si>
  <si>
    <t>UCL0002882</t>
  </si>
  <si>
    <t>https://ucl-new-primo.hosted.exlibrisgroup.com/permalink/f/5qfvbu/UCL_LMS_DS21131576090004761</t>
  </si>
  <si>
    <t>It is the first edition of Thomas Hoby's translation. Janet Ashbee (see above) edited the 1900 edition based on this one.</t>
  </si>
  <si>
    <t xml:space="preserve">
Vittoria Colonna 1492-1547</t>
  </si>
  <si>
    <t>Rime de la Divina Vittoria Colonna Marchesa di Pescara. : Nouamente sta[m]pate con privilegio.</t>
  </si>
  <si>
    <t>Parma</t>
  </si>
  <si>
    <t xml:space="preserve">
Stampato in Parma : Antonio Viotti</t>
  </si>
  <si>
    <t>UCL0011291</t>
  </si>
  <si>
    <t>https://ucl-new-primo.hosted.exlibrisgroup.com/permalink/f/5qfvbu/UCL_LMS_DS21144706220004761</t>
  </si>
  <si>
    <t>Vittoria Colonna (1492-1547)</t>
  </si>
  <si>
    <t>From the Italian Women Writers database: "Vittoria Colonna, certainly the most renowned and successful woman writer of her age in Italy, was widely admired by her peers for her impeccable Petrarchan verses. She also composed prose works on religious theme, that demonstrate clearly her interest in religious reform, as well as a concerted attempt to define a role for the secular literary female that draws on the examples of the female 'apostles' who appear in the New Testament and in traditional hagiographies, most significantly the examples of Mary Magdalene, Catherine of Alexandria and the Virgin Mary." Vittoria was the marchioness of Pescara and is also known to have been a muse to the great artist Michelangelo Buonarroti, himself a poet.</t>
  </si>
  <si>
    <t>Vittoria Colonna 1492-1547</t>
  </si>
  <si>
    <t>Rime de la dona Vettoria Colonna da Pescara inclita marchesana. Nuouamente aggiontoui XXIIII sonetti spirituali, &amp; le sue stanze, et uno triompho de la Croce di Christo non piu stampato con la sua tavola</t>
  </si>
  <si>
    <t>In Vinegia : Per Bartolomio detto l'Imperador, &amp; Francesco Vinetiano</t>
  </si>
  <si>
    <t xml:space="preserve">UCL0011329 </t>
  </si>
  <si>
    <t>https://ucl-new-primo.hosted.exlibrisgroup.com/permalink/f/5qfvbu/UCL_LMS_DS21120517250004761</t>
  </si>
  <si>
    <t>see above</t>
  </si>
  <si>
    <t xml:space="preserve">
Vittoria Colonna Caetani Sermoneta duchessa di, 1880-1963</t>
  </si>
  <si>
    <t>The Locks of Norbury : the story of a remarkable family in the XVIIIth and XIXth centuries / by the Duchess of Sermoneta</t>
  </si>
  <si>
    <t>London : J. Murray</t>
  </si>
  <si>
    <t xml:space="preserve">UCL0043164 </t>
  </si>
  <si>
    <t>https://ucl-new-primo.hosted.exlibrisgroup.com/permalink/f/5qfvbu/UCL_LMS_DS21157202260004761</t>
  </si>
  <si>
    <t>Vittoria Colonna Caetani, Duchess of Sermoneta (1880-1954)</t>
  </si>
  <si>
    <t>From Wikipedia: "Vittoria Colonna Caetani, Duchess of Sermoneta was an Italian writer, best known for her Memorie, translated into English as Things Past (1929). She was married in 1901 to Leone Caetani, later Duke of Sermoneta and Prince of Teano. The couple had a son, Onorato (1902 - 1948), who was mentally and physically disabled." Leone Caetani was an Italian scholar, politician and historian of the Middle East; he is considered a pioneer and founding father in the application of the historical method on the sources of the early Islamic traditions. Vittoria separated from her husband after they both had affairs. Her lover was was Umberto Boccioni, an influential Italian painter and sculptor who helped shape the revolutionary aesthetic of the Futurism movement as one of its principal figures. Umberto died after falling from his horse: in his wallet, he kept the last letter from Vittoria. From The Atlantic - Volume 179 - Page 82: "1947 "THE BLIND GODDESS by VITTORIA DI SERMONETA This tale was written in times when it would have been dangerous to publish it, for levity was not allowed in connection with Fascism."</t>
  </si>
  <si>
    <t xml:space="preserve">
Dante Alighieri, 1265-1321</t>
  </si>
  <si>
    <t>Le similitudini della Commedia di Dante Alighieri / trasportate verso per verso in lingua Latina da Carlo d'Aquino della Compagnia de Gesù.</t>
  </si>
  <si>
    <t>Rome</t>
  </si>
  <si>
    <t>Roma : Nella Stamperia del Komarek, persso sic la Torre del Grillo</t>
  </si>
  <si>
    <t>UCL0017590</t>
  </si>
  <si>
    <t>https://ucl-new-primo.hosted.exlibrisgroup.com/permalink/f/5qfvbu/UCL_LMS_DS21158279990004761</t>
  </si>
  <si>
    <t>Lavinia Natalini Komarek (d. 1729)</t>
  </si>
  <si>
    <t>Giovanni Giacomo Komarek (d. 1706), also known as Jan Jakub Komárek the Bohemian, was a Czech printer in 17th century Rome. He married Lavinia Natalini from Rome, who was to have an important role in running the printing works. It is unsure who ran the typography after his death between the years 1707-1710 (for we know that his son Paolo Komarek ran it between the years 1711-1715). After Paolo's death in 1715, the typography was ran by Giovanni's widow, Lavinia, and two of his daughters, Ludmilla and Vittoria. After Giovanni's death all the works printed by his successors only bear the surname Komarek, which makes it difficult to know exactly who printed them (even Paolo doesn't use his first name): it is, however, likely, that Lavinia was involved in the printing of this edition and any other printed after her husband's death.</t>
  </si>
  <si>
    <t>Dante Alighieri, 1265-1321</t>
  </si>
  <si>
    <t>La divina commedia di Dante Alighieri : con varie annotazioni, e copiosi rami adornata : Dedicata alla sagra imperial maesta di Elisabetta Petrowna / dal conte Don Cristoforo Zapata de Cisneros.</t>
  </si>
  <si>
    <t>1757-1758</t>
  </si>
  <si>
    <t>In Venezia : presso Antonio Zatta</t>
  </si>
  <si>
    <t>UCL0017639</t>
  </si>
  <si>
    <t>https://ucl-new-primo.hosted.exlibrisgroup.com/permalink/f/5qfvbu/UCL_LMS_DS21174412700004761</t>
  </si>
  <si>
    <t>Woman dedicatee</t>
  </si>
  <si>
    <t>Elizabeth Petrovna, Empress of Russia (1709-1762)</t>
  </si>
  <si>
    <t>This is the first edition of all the works of Dante, which included the first new engravings of the Divine Comedy since 1544, and the first illustrations of the minor works, a very sought-after prize from bookcollectors. The first tome of this lavish edition begins with a beautiful engraved dedicatory sonnet to Elizabeth Petrovna I by Count Zapata de Cisneros and an engraved portrait of Elizabeth I by Magnini. The engravings surrounding the sonnet picture 'Fame' as a lady who turns her glance towards the imperial emblems: it symbolizes the printer's and editor's purpose to promote Dante's works in Russia. Sadly, even though the edition reached the Russian capitol and the Empress had her own copy, Dante's work was not much appreciated by the Russians, who were heavily influenced by the French and their criticism towards the Italian poet. [source: https://www.treccani.it/enciclopedia/u-r-s-s_%28Enciclopedia-Dantesca%29/ ]</t>
  </si>
  <si>
    <t>La Divina Commedia di Dante Alighieri / tratta da quella che pubblicarono gli Accademici della Crusca l'anno MDXCV, col comento del M.R.P. Pompeo Venturi della Compagnia di Gesù ; divisa in tre tomi.</t>
  </si>
  <si>
    <t>In Venezia : presso Giambatista Pasquali</t>
  </si>
  <si>
    <t>UCL0017086 - UCL0017088 - UCL0017089</t>
  </si>
  <si>
    <t>https://ucl-new-primo.hosted.exlibrisgroup.com/permalink/f/5qfvbu/UCL_LMS_DS21155309770004761</t>
  </si>
  <si>
    <t>Mary Howard (1840?)</t>
  </si>
  <si>
    <t>From the record: "Contains armorial bookplate on front pastedown: Mary Howard." There are no dates available for May, nor a precise identification, but the University of Delaware Library dates the bookplate [1840].</t>
  </si>
  <si>
    <t xml:space="preserve">
Giambattista Brocchi, 1772-1826</t>
  </si>
  <si>
    <t>Lettere sopra Dante a a [sic] miledi W-y.</t>
  </si>
  <si>
    <t>Venezia : appresso Silvestro Gnoato</t>
  </si>
  <si>
    <t xml:space="preserve">UCL0017129 </t>
  </si>
  <si>
    <t>https://ucl-new-primo.hosted.exlibrisgroup.com/permalink/f/5qfvbu/UCL_LMS_DS21159499090004761</t>
  </si>
  <si>
    <t>Woman dedicatee (possibly woman reader)</t>
  </si>
  <si>
    <t>Lady W.</t>
  </si>
  <si>
    <t>The title translates to "Letters about Dante to my lady W-y". Sadly, there is no information on this Lady W. The dedicatory letter that precedes the text is addressed to another anonymous lady, one T. M. The edition comprises a series of letters written by Brocchi to an English lady, whom he never calls by name, only as Miledi (an Italianate version of 'my lady'). In this preliminary matter, the author says that Dante's work is not suitable to entertain women, as his Italian is too old and difficult, so he takes it upon himself to offer a simpler version of some key passages of his poems.</t>
  </si>
  <si>
    <t>A. Fabroni (Angelo), 1732-1803</t>
  </si>
  <si>
    <t>Elogj di Dante Alighieri, di Angelo Poliziano, di Lodovico Ariosto, e di Torquato Tasso.</t>
  </si>
  <si>
    <t>Parma : Stamperia Reale</t>
  </si>
  <si>
    <t>UCL0017106</t>
  </si>
  <si>
    <t>https://ucl-new-primo.hosted.exlibrisgroup.com/permalink/f/5qfvbu/UCL_LMS_DS21155277620004761</t>
  </si>
  <si>
    <t>Woman donor</t>
  </si>
  <si>
    <t>Mildred Bahram Platt (1856-1937)</t>
  </si>
  <si>
    <t>From the record: "Presented to University College London by Mrs J. A. Platt." I think the woman in question is Mildred Bahram Bond, wife of professor John Arthur Platt (1860-1925) and daughter of Sir Edward Augustus Bond (1815-1898), principal librarian of the British Museum. John Arthur Platt was professor of Greek at UCL. Mildred was an artist: she painted a portrait of her father, now at the British Museum) and she was a member of the Royal Institute of Oil Painters and exhibited three works between 1884-1885. She was also a great friend of the poet Alfred Edward Housman, leaving many letters between them, at [11 letters, 1900-1930, from A E Housman to Mildred Platt, wife of Professor John Arthur Platt, Housman's colleague at University College London (Ref: MS ADD 165)] and Cambridge University Library [GB 12 MS.Add.7735, see: https://archiveshub.jisc.ac.uk/data/gb12-ms.add.7735]. Housman was Professor of Latin at UCL and he wrote a preface to her husband's "Nine Essays" (There are three copies in the Special Collections. BARCODE: UCL0133902). Mildred was also known as: Mrs John Arthur Platt, Miss Mildred Barham Bond and Mrs Mildred Bahram Platt. I can't tell if she owned the book herself or if it belonged to her husband.</t>
  </si>
  <si>
    <t>Tommaso Piroli approximately 1752-1824 &amp; John Flaxman, 1755-1826</t>
  </si>
  <si>
    <t>La Divina comedia di Dante Alighieri : cioè l'Inferno, il Purgatorio, ed il Paradiso / composito da Giovanni Flaxman Inglese ed inciso da Tommaso Piroli.</t>
  </si>
  <si>
    <t>Rome?</t>
  </si>
  <si>
    <t>Rome? : si vende dall' Incisore Sud a Strada Gregoriana, No. 203</t>
  </si>
  <si>
    <t xml:space="preserve">UCL0017254 </t>
  </si>
  <si>
    <t>https://ucl-new-primo.hosted.exlibrisgroup.com/permalink/f/5qfvbu/UCL_LMS_DS21133397130004761</t>
  </si>
  <si>
    <t>Emma Sarah Wolfe</t>
  </si>
  <si>
    <t>From the record: "Contains inscription in black ink on free front endpaper verso: Emma Sarah Wolfe."</t>
  </si>
  <si>
    <t>Miss Coulton James (c. 1937)</t>
  </si>
  <si>
    <t>From the record: "Contains label on free front endpaper recto: Bequeathed by Miss Coulton James through the Friends of the National Libraries, April, 1937."</t>
  </si>
  <si>
    <t>The inferno of Dante Alighieri : translated into English blank-verse, with notes, historical, classical, and explanatory, and a life of the author / by Nathaniel Howard.</t>
  </si>
  <si>
    <t>London : printed for John Murray Fleet-Street; and A. Constable and Co. Edinburgh</t>
  </si>
  <si>
    <t>UCL0017682</t>
  </si>
  <si>
    <t>https://ucl-new-primo.hosted.exlibrisgroup.com/permalink/f/5qfvbu/UCL_LMS_DS21167638630004761</t>
  </si>
  <si>
    <t>Helena Saville Faucit, Lady Martin (1814-1898)</t>
  </si>
  <si>
    <t>From the record: "Contains inscription in black ink on half title: Helen Faucit." I believe her to be Helena Faucit, an English actress. In 1851 she married Theodore Martin, who was later knighted, making her Lady Martin. From their Wikipedia pages: Sir Theodore Martin (1816-1909) was a Scottish poet, biographer, and translator. He also translated Dante, so it would make sense for his wife to own and maybe read Dante's works. Helena was also author of studies on Shakespeare's Female Characters: in 1881 there appeared in Blackwood's Magazine the first of her Letters on some of Shakespeares Heroines, which were published in book form as On Some of Shakespeare's Female Characters (1885). Thomas wrote a book about her life in 1901: see Sir Theodore Martin, Helena Faucit (London, 1900) [One copy in the Special Collections. BARCODE: UCL0106038]</t>
  </si>
  <si>
    <t>La Divina commedia di Dante Alighieri.</t>
  </si>
  <si>
    <t>Venezia : Vitarelli</t>
  </si>
  <si>
    <t xml:space="preserve">UCL0017324 </t>
  </si>
  <si>
    <t>https://ucl-new-primo.hosted.exlibrisgroup.com/permalink/f/5qfvbu/UCL_LMS_DS21174843250004761</t>
  </si>
  <si>
    <t>Sophie Burden</t>
  </si>
  <si>
    <t>From the record: "Contains inscription in black ink on title page: Sophie Burden."</t>
  </si>
  <si>
    <t>Geneviève Sophie Giacomelli (1779-1819)</t>
  </si>
  <si>
    <t>La Divina commedia Dante Alighieri cioe l'Inferno, il Purgatorio, ed il Paradiso / composta ed incisa da Sofia Giacomelli.</t>
  </si>
  <si>
    <t>Paris : chez Salmon, Md. d'Estampes Boulevard Montmartre No. 1 près le Theâtre des Variétés-Panorama</t>
  </si>
  <si>
    <t>UCL0017643</t>
  </si>
  <si>
    <t>https://ucl-new-primo.hosted.exlibrisgroup.com/permalink/f/5qfvbu/UCL_LMS_DS21174420490004761</t>
  </si>
  <si>
    <t>Geneviève Sophie Giacomelli was both an accomplished graphic artist and popular singer. She also went by the names: Madame Chomel, Sophie Janinet and Sofia Giacomelli. In 1802 she married the artist and musician Joseph Marie Juvenal Giacomelli. A brief note was published in The New Monthly Magazine, Volume 1 1814, “Madame Sofia Giacomelli has drawn and engraved in a style worthy of the best school of Italy twelve figures illustrative of Milton’s Paradise Lost. These figures as well as those which she has executed from the Divina Comedia of Dante, display a vivid imagination, replete with fire and originality.” As an artist, she exhibited her work at the Paris Salon twice. The Journal des arts, des sciences, et de littérature reviewed her Milton collection in 1813: "Amateurs will readily agree that the collection of the twelve figures of Madame Giacomelli is one of the most agreeable productions that engraving has offered us for a long time. We live in a century when women have won the most distinguished rank in literature: it is enough to look at this work to discover that the field of the arts is not foreign to them either. Already drawing and engraving have earned Madame Giacomelli honorable votes; her talent as a singer had advantageously shone in several concerts."</t>
  </si>
  <si>
    <t>Elizabeth Cristall (1770-after 1851)</t>
  </si>
  <si>
    <t>From the record: "Contains inscription in ink on title page: Elizth [sic] Cristall 1851." Given the nature of this edition (heavily illustrated), I believe her to be Elizabeth Cristall (born in 1770 and died after 1851), sister of the English painter Joshua Cristall (1767–1847). In fact, she made engravings of several of his works. She had an older sister: Ann Batten Cristall (1769–1848), who was an English poet and schoolteacher. There is very little information about her, but being and engraver herself it would make sense for her to own the works of a famous engraver like Sofia Giacomelli.</t>
  </si>
  <si>
    <t>Francesco Cancellieri 1751-1826</t>
  </si>
  <si>
    <t>Osservazioni intorno alla questione promossa dal Vannozzi, dal Mazzocchi, dal Bottari, especialmente dal p. abate D. Giuseppe Giustino di Costanzo, : sopra l'originalità della Divina commedia di Dante; appoggiata alla storia della Visione del monaco casinese Alberico, / ora per la prima volta pubblicata e tradotta dal latino in italiano da Francesco Cancellieri.</t>
  </si>
  <si>
    <t>Roma : presso F. Bourlie</t>
  </si>
  <si>
    <t>UCL0017131</t>
  </si>
  <si>
    <t>https://ucl-new-primo.hosted.exlibrisgroup.com/permalink/f/5qfvbu/UCL_LMS_DS21159465710004761</t>
  </si>
  <si>
    <t>Sarah Norton (born 1864)?</t>
  </si>
  <si>
    <t>From the record: "Contains book label on front pastedown: Presented to University College London by Miss S. Norton." Very likely to be Sarah Norton, second child of Charles Eliot Norton (1827-1908), an American author and professor of art. The book was defitenly owned by C. E. Norton; from the record: "Contains inscription in ink on front pastedown: Charles Eliot Norton, Rome, 1856." He was also a Dante scholar and translated his works. Norton was married to Susan Ridley Sedgwick (1838-1872), but the name "S. Norton" is preceded by a "Miss", which leads me to believe it was his daughter and not his wife who donated the book to UCL.</t>
  </si>
  <si>
    <t>Opere poetiche di Dante Alighieri / con note di diversi per diligenza e studio di Antonio Buttura.</t>
  </si>
  <si>
    <t>Parigi : presso Lefevre, Librajo, strada de l'Éperon, no 6</t>
  </si>
  <si>
    <t>UCL0017092 - UCL0017093</t>
  </si>
  <si>
    <t>https://ucl-new-primo.hosted.exlibrisgroup.com/permalink/f/5qfvbu/UCL_LMS_DS21155280740004761</t>
  </si>
  <si>
    <t>Karl Witte 1800-1883</t>
  </si>
  <si>
    <t>Ueber Dante / von Karl Witte.</t>
  </si>
  <si>
    <t>Wrocław</t>
  </si>
  <si>
    <t>Breslau : bei Eduard Pelz</t>
  </si>
  <si>
    <t>UCL0017100</t>
  </si>
  <si>
    <t>https://ucl-new-primo.hosted.exlibrisgroup.com/permalink/f/5qfvbu/UCL_LMS_DS21155276850004761</t>
  </si>
  <si>
    <t>From the record: "Presented to University College London by Miss S. Norton." This books does not seem to have Charles Norton's bookplate or inscription, but it is likely it was owned by him. It is still unclear if his daughter simply donated his books to UCL or if she owned some for herself.</t>
  </si>
  <si>
    <t>The first canticle, Inferno, of the Divine comedy of Dante Alighieri / translated by Thomas William Parsons.</t>
  </si>
  <si>
    <t>Boston</t>
  </si>
  <si>
    <t>Boston : De Vries, Ibarra and Company</t>
  </si>
  <si>
    <t>https://ucl-new-primo.hosted.exlibrisgroup.com/permalink/f/5qfvbu/UCL_LMS_DS21158193200004761</t>
  </si>
  <si>
    <t>From the record: "Book label on front pastedown endpaper: Presented to University College London by Miss S. Norton." and "Pictorial bookplate of Charles Eliot Norton on front pastedown endpaper." The book also contains a manuscript letter from the translator to Charles Norton.</t>
  </si>
  <si>
    <t>The Divine comedy of Dante Alighieri / translated by Charles Eliot Norton.</t>
  </si>
  <si>
    <t>1892-1893</t>
  </si>
  <si>
    <t>Boston ; New York</t>
  </si>
  <si>
    <t>Boston ; New York : Houghton, Mifflin and Co.</t>
  </si>
  <si>
    <t>2810956871 - 2810956586 - 2810956610</t>
  </si>
  <si>
    <t>https://ucl-new-primo.hosted.exlibrisgroup.com/permalink/f/5qfvbu/UCL_LMS_DS21124972760004761</t>
  </si>
  <si>
    <t>From the record: "Book label on front pastedown endpaper: Presented to University College London by Miss S. Norton." This books does not seem to have Charles Norton's bookplate or inscription, but it was translated by him.</t>
  </si>
  <si>
    <t>A translation of Dante's eleven letters / with explanatory notes and historical comments by Charles Sterrett Latham ; edited by George Rice Carpenter ; with a preface by Charles Eliot Norton.</t>
  </si>
  <si>
    <t>Boston : Houghton, Mifflin and Co.</t>
  </si>
  <si>
    <t>https://ucl-new-primo.hosted.exlibrisgroup.com/permalink/f/5qfvbu/UCL_LMS_DS21141679090004761</t>
  </si>
  <si>
    <t>From the record: "Book label on front pastedown endpaper: Presented to University College London by Miss S. Norton." and also: "Inscription in black ink on front free endpaper: Richard Norton. Bryn Maur. Oct. 1895." Richard (1872-1918) was the sixth and last child of Charles Eliot Norton, translator. If Richard owned the book and Sarah is the one who donated it, could she have outlived her youngest brother? I believe that this also proves that "S. Norton" is not Susan, Charles' wife, who died in 1872 after Richard's birth.</t>
  </si>
  <si>
    <t>La divina commedia / di Dante Alighieri ; già ridotta a miglior lezione dagli accademici della Crusca ed ora accuratamente emendata col comento del p. Pompeo Venturi.</t>
  </si>
  <si>
    <t>Livorno</t>
  </si>
  <si>
    <t>Livorno : Presso Tommaso Masi e comp.</t>
  </si>
  <si>
    <t>UCL0017335 - UCL0017336</t>
  </si>
  <si>
    <t>https://ucl-new-primo.hosted.exlibrisgroup.com/permalink/f/5qfvbu/UCL_LMS_DS21174877150004761</t>
  </si>
  <si>
    <t>Susan Gillespie</t>
  </si>
  <si>
    <t>From the record: "Contains inscription in black ink in free front endpaper recto (t. 1) and title page (t. 2): Susan Gillespie."</t>
  </si>
  <si>
    <t>La divina commedia / Tomo 3. / di Dante Alighieri ; già ridotta a miglior lezione dagli accademici della Crusca ed ora accuratamente emendata col comento del p. Pompeo Venturi.</t>
  </si>
  <si>
    <t>UCL0017334</t>
  </si>
  <si>
    <t xml:space="preserve">https://ucl-new-primo.hosted.exlibrisgroup.com/permalink/f/5qfvbu/UCL_LMS_DS21174850890004761 </t>
  </si>
  <si>
    <t>From the record: "Contains inscription on title page: S. Gillespie."</t>
  </si>
  <si>
    <t>La divina commedia di Dante Alighieri / publicata da A. Buttura</t>
  </si>
  <si>
    <t>Parigi : Presso LeFevre, Librajo, strada de L'Éperon, no. 6.</t>
  </si>
  <si>
    <t>UCL0017348 - UCL0017349</t>
  </si>
  <si>
    <t>https://ucl-new-primo.hosted.exlibrisgroup.com/permalink/f/5qfvbu/UCL_LMS_DS21174837710004761</t>
  </si>
  <si>
    <t>Rebecca Schloss (1820-1855)</t>
  </si>
  <si>
    <t>From the record: "Contains inscription in black ink on title page of tomo secondo and tomo terzo: Rebecca Mocatta." Possibly the sister of Frederick David Mocatta (1828-1905), whose library is held at UCL. She also owned a book about Judaism [BARCODE: UCL0130609]. It the book truly belonged to Frederick's sister, it must have been before she married Sigismund Schloss (1813-1887).</t>
  </si>
  <si>
    <t>Maria Francesca Rossetti 1827-1876</t>
  </si>
  <si>
    <t>A shadow of Dante : being an essay towards studying himself, his world and his pilgrimage / by Maria Francesca Rosetti.</t>
  </si>
  <si>
    <t>London : Rivingtons</t>
  </si>
  <si>
    <t>https://ucl-new-primo.hosted.exlibrisgroup.com/permalink/f/5qfvbu/UCL_LMS_DS21140073480004761</t>
  </si>
  <si>
    <t>Maria Francesca Rossetti (1827-1876)</t>
  </si>
  <si>
    <t>Maria Francesca Rossetti (1827-1876) was a London-born English author and nun. She was the sister of artist Dante Gabriel Rossetti and William Michael Rossetti, and of Christina Georgina Rossetti. Her father was Gabriele Rossetti, an Italian nobleman, poet, constitutionalist, scholar, and founder of the secret society Carbonari, who emigrated to England. All the Rossetti (including Dante Gabriel, who was a Pre-Raphaelite painter) were translators and commentators of Dante. At the age of 46, Maria joined the Society of All Saints, an Anglican order for women. She, along with her sister Christina, donated her time to the St. Mary Magdalene Home for Fallen Women in Highgate.</t>
  </si>
  <si>
    <t>A shadow of Dante : being an essay towards studying himself, his world and his pilgrimage / by Maria Francesca Rossetti</t>
  </si>
  <si>
    <t>https://ucl-new-primo.hosted.exlibrisgroup.com/permalink/f/5qfvbu/UCL_LMS_DS21140064970004761</t>
  </si>
  <si>
    <t>A shadow of Dante : being an essay towards studying himself, his world and his pilgrimage / by Maria Francesca Rossetti.</t>
  </si>
  <si>
    <t>London : Longmans, Green, &amp; Co.</t>
  </si>
  <si>
    <t>281086551X</t>
  </si>
  <si>
    <t>https://ucl-new-primo.hosted.exlibrisgroup.com/permalink/f/5qfvbu/UCL_LMS_DS21125265960004761</t>
  </si>
  <si>
    <t>London : Longmans, Green and Co.</t>
  </si>
  <si>
    <t>https://ucl-new-primo.hosted.exlibrisgroup.com/permalink/f/5qfvbu/UCL_LMS_DS21140085730004761</t>
  </si>
  <si>
    <t>Miss S.A. Whitehouse</t>
  </si>
  <si>
    <t>From the record: "Book label on front pastedown endpaper: Presented to University College London by Miss S.A. Whitehouse."</t>
  </si>
  <si>
    <t>281086961X</t>
  </si>
  <si>
    <t>https://ucl-new-primo.hosted.exlibrisgroup.com/permalink/f/5qfvbu/UCL_LMS_DS21114549220004761</t>
  </si>
  <si>
    <t>Women book owners</t>
  </si>
  <si>
    <t>All Saints Sisters of the Poor</t>
  </si>
  <si>
    <t>From the record : "Inscription in pen on front free endpaper: Sister Susan, D.G. April 1899." and "Inscription in pencil on front free endpaper: Sister Anna conveyed from [Sister Susan?] Aug 10 1911." The Society of All Saints Sisters of the Poor is a religious order of sisters. The author herself, Maria Francesca Rossetti, was a member.</t>
  </si>
  <si>
    <t>Christina Georgina Rossetti 1830-1894</t>
  </si>
  <si>
    <t>Dante : the poet illustrated out of the poem.</t>
  </si>
  <si>
    <t>New York : The Century Company</t>
  </si>
  <si>
    <t>UCL0132405.22C</t>
  </si>
  <si>
    <t>https://ucl-new-primo.hosted.exlibrisgroup.com/permalink/f/5qfvbu/UCL_LMS_DS21129188190004761</t>
  </si>
  <si>
    <t>Christina Georgina Rossetti (1830-1894)</t>
  </si>
  <si>
    <t>Christina Rossetti was the youngest child of Gabriele Rossetti and sister Maria Francesca Rossetti [see above]. She was also a sister of the artist and poet Dante Gabriel Rossetti and features in several of his paintings. Christina was an English poet who wrote romantic, devotional and children's poems. Like everyone in her family, she also published a few works about Dante.</t>
  </si>
  <si>
    <t>Sperone Speroni 1500-1588</t>
  </si>
  <si>
    <t>Dialoghi di m. Speron Speroni.</t>
  </si>
  <si>
    <t>In Venetia. : Per Francesco Lorenzini da Turino</t>
  </si>
  <si>
    <t>UCL0013355</t>
  </si>
  <si>
    <t>https://ucl-new-primo.hosted.exlibrisgroup.com/permalink/f/5qfvbu/UCL_LMS_DS21118280090004761</t>
  </si>
  <si>
    <t>Women subject</t>
  </si>
  <si>
    <t>Beatrice degli Obizzi (d. 1590)</t>
  </si>
  <si>
    <t>From the record: "Dialogo d'amore -- Del tempo del parto delle donne -- Della cvra famigliare -- La vsvra -- Dialogo della discordia -- Dialogo delle lingve -- Dialogo della rethorica -- Dialogo delle lavdi del Cathaio, villa della Signora Beatrice de gli Obici." 16th century Italian dialogues about Love, Women's dignity, Childbirth and the care of the family. The dialogues take place in the home of "Beatrice de gli Obici", which I believe is to be identified with Beatrice degli Obizzi, the Obizzi being a noble family in Ferrara. In 1589 she married Giampaolo Meli Lupi di Soragna, Marchese di Soragna (1571-1649). Both men and women take part in these dialogues, and Beatrice herself appears to be a speaker in several occasions.</t>
  </si>
  <si>
    <t>Cosimo Bartoli 1503-1572</t>
  </si>
  <si>
    <t>Cosimo Bartoli gentil'uomo, et accademico Fiorentino, del modo di misurare le distantie, le superficie, i corpi, le piante, le provincie, le prospettive &amp; tutte le altre cose terrene, che possono occorrere a gli humonini, secondo le vere regole d'Euclide, &amp; de gli altri piu lodati scrittori.</t>
  </si>
  <si>
    <t>In Venetia : per Francesco Franceschi Sanese</t>
  </si>
  <si>
    <t>UCL0013008</t>
  </si>
  <si>
    <t>https://ucl-new-primo.hosted.exlibrisgroup.com/permalink/f/5qfvbu/UCL_LMS_DS21129799990004761</t>
  </si>
  <si>
    <t>Miss Collison</t>
  </si>
  <si>
    <t>From the record: "Blind embossed stamp of Maidstone Public Library on ff. A2 &amp;3. Inscription on A2: "Prest'd by Miss Collison [illegible]".</t>
  </si>
  <si>
    <t>John Florio 1553?-1625</t>
  </si>
  <si>
    <t>Vocabolario italiano &amp; inglese = A dictionary Italian &amp; English / first compiled by John Florio, and augmented by himself, with many thousand words, and Thuscan phrases, diligently revised, and compared, with La Crusca, and other approved dictionaries, extant since his death, and enriched with very considerable additions ; whereunto is added, A dictionary, English and Italian, with several proverbs and instructions for speedy attaining the Italian tongue ; by Gio. Torriano.</t>
  </si>
  <si>
    <t>London : Printed by R. Holt and W. Horton, for R. Chiswell, T. Sawbridge, G. Wells, and R. Bentley; and are to be sold by Sam. Crouch</t>
  </si>
  <si>
    <t>UCL0015347</t>
  </si>
  <si>
    <t>https://ucl-new-primo.hosted.exlibrisgroup.com/permalink/f/5qfvbu/UCL_LMS_DS21151073370004761</t>
  </si>
  <si>
    <t>Catherine Garrick, neé Carrington</t>
  </si>
  <si>
    <t>From the record: "Inscription pasted onto front endpaper: "Catherine Garrick". this is probably Catherine Garrick, neé Carrington, the wife of George Garrick, brother of David and father of Carrington."</t>
  </si>
  <si>
    <t>Euclide Megarense philosopho: solo introduttore delle scientie mathematice / diligentemente rassettato, et alla integrita ridotto per il degno professore de tal scientie Nicolo Tartalea, Brisciano, secondo le due tradottioni, con vna ampla espositione dello istesso tradottore di nouo aggiunta. Talmente chiara, che ogni mediocre ingegno, senza la notitia, ouer suffragio di alcun' altra scientia con facilita sera capace a poterlo intendere.</t>
  </si>
  <si>
    <t>Venetia : appresso Giouanni Bariletto</t>
  </si>
  <si>
    <t>UCL0002592</t>
  </si>
  <si>
    <t>https://ucl-new-primo.hosted.exlibrisgroup.com/permalink/f/5qfvbu/UCL_LMS_DS21165891890004761</t>
  </si>
  <si>
    <t>Maria Harding (active 1673)</t>
  </si>
  <si>
    <t>From the record: "Euclid Collection copy contains inscription: Maria Harding 1673 (t.p.)."</t>
  </si>
  <si>
    <t>Ugo Foscolo 1778-1827</t>
  </si>
  <si>
    <t>Essays on Petrarch / by Ugo Foscolo</t>
  </si>
  <si>
    <t>London : John Murray</t>
  </si>
  <si>
    <t>UCL0017709</t>
  </si>
  <si>
    <t>https://ucl-new-primo.hosted.exlibrisgroup.com/permalink/f/5qfvbu/UCL_LMS_DS21167615530004761</t>
  </si>
  <si>
    <t>Barbarina Dacre, Lady, 1767-1854</t>
  </si>
  <si>
    <t>From the contents: "IV. Comparative description of woman's beauty according to Platonic ideas, by the early Italian poets. [...] VII. Translations from Petrarch, by Barbarina lady Dacre." Barbarina Brand, Lady Dacre (née Ogle), was an English poet, playwright, and translator. In addition to her writing, she sculpted, rode, was proficient in both French and Italian, and maintained an extensive correspondence with a circle of other literary women. According to Thompson Cooper, who wrote her biography for the Oxford Dictionary, she was "one of the most accomplished women of her time". Foscolo dedicated the entire book to her.</t>
  </si>
  <si>
    <t>Carlo Troya conte, 1781-1858</t>
  </si>
  <si>
    <t>Del Veltro allegorico di Dante.</t>
  </si>
  <si>
    <t>Firenze : Giuseppe Molini all' insegna di Dante</t>
  </si>
  <si>
    <t>UCL0017174</t>
  </si>
  <si>
    <t>https://ucl-new-primo.hosted.exlibrisgroup.com/permalink/f/5qfvbu/UCL_LMS_DS21159467140004761</t>
  </si>
  <si>
    <t>Mary Davies (active 1831)</t>
  </si>
  <si>
    <t>From the record: "Contains inscription in black ink on title page: Mary Davies Naples 1831."</t>
  </si>
  <si>
    <t>Caroline Morris (1869)</t>
  </si>
  <si>
    <t>From the record: "From the Library of James and Caroline Morris, bequeathed 1869." There are about 600 records in the Special Collections from the library James and Caroline Morris, dating from 1500 to 1819 (209 items from the 16th century, 323 from the 17th century, 30 from the 18th century and 38 from the 19th century). 457 of these are in Latin, 78 in English, 25 in French, 15 in Italian and the rest is in other languages. From the topics, I see most of the books are about religion, literature and history. From the UCL Calendar (1870-71): "Mr. James Morris, formerly a Professor in the Royal College of
Mauritius, who died in February 1869, bequeathed his extensive and valuable library to his wife for her life, and after her death to this College. It is estimated that the collection contains between 8000 and 9000 volumes, relating to every department of literature and science, many of them being of great rarity, and nearly all in excellent condition. Mrs. Morris has most liberally surrendered her life interest in upwards of 3000 volumes, which were delivered over to the College in the course of last summer, and of which a catalogue is now being made. It has been determin ed to place this large addition to the College Library in the room which was originally used as the General Library, and which has for some months past remained unoccupied, since it was vacated by the School. This room will furnish ample accommodation for the whole of the 'Morris Library,' and will also serve the purpose of a Reading-room, to be used by persons who may be engaged in literary research." Robert Winckworth, from the Records Office, logged in to Ancestry.com and he believes to have found his entry in the 1851 Census, giving his profession as Professor of Languages. If that is him, he would have lived between 1813 and 1869.  From the Council Minutes of 6th March 1869 (p.261 of the PDF for Vol 6), the Council read out the letter from Mrs Morris, in which she stated the conditions of her husband's will. The UCL library archive holds a total of 13 letters to Mr and Mrs Morris (Ms Add 133). They are mostly from acquaintances wishing to visit them in their beautiful house, or complimenting Mrs Morris on her musical entertainments during parties. Some of the letters are from the scholar and author Francis William Newman; in one of them he writes to Caroline: "I am constantly brooding over some possibile organization for the moral defence of women." And in another one, to James: "I have wanted to consult you and Mrs Morris on a question about tropical botany and zoology." Some other letters are from a J. M. Peebles (could he be James Martin Peebles?), and one is of particular interest, as it stars with: "Mrs Morris, my very dear sister." I found no evidence of Peebles having a sister, but in said letter, dated May 3th 1870, he thanks Caroline for nursing him back to health after giving some talks in London and praises her for her music and invites her to return to the US, where there is talk about women's rights and suffrage, stating: "You ought to be on a public rostrum in America discoursing music and talking of women's power to [?] women's suffrage. The times are not yet ripe for you in England."</t>
  </si>
  <si>
    <t>The banquet of Dante Alighieri / translated by Elizabeth Price Sayer ; with an introduction by Henry Morley</t>
  </si>
  <si>
    <t>London : G. Routledge and Sons</t>
  </si>
  <si>
    <t>https://ucl-new-primo.hosted.exlibrisgroup.com/permalink/f/5qfvbu/UCL_LMS_DS21158209210004761</t>
  </si>
  <si>
    <t>Woman translator</t>
  </si>
  <si>
    <t>Elizabeth Price Sayer; Henry Morley, 1822-1894</t>
  </si>
  <si>
    <t>First translation of Dante's Convivio in English.</t>
  </si>
  <si>
    <t>Baldassarre Castiglione</t>
  </si>
  <si>
    <t>The courtier</t>
  </si>
  <si>
    <t>Printed for A. Bettesworth, E. Curll, J. Battley, J. Clarke, and T. Payne</t>
  </si>
  <si>
    <t>UCL0002918 </t>
  </si>
  <si>
    <t>Female book owner</t>
  </si>
  <si>
    <t>?Miss Anne Warneford, granddaughter and heirness of Sir Edmund Warneford of Sevenhampton &amp; Bilbury, Gloucestershire. Married 1744 to Thomas Cresswell (1712-88) (a bigamist) - see A Narrative of the Affair between Mr. Cresswell and Miss Sc-e, [1747]. Info here: https://www.lawbookexchange.com/images/upload/cat9615.pdf</t>
  </si>
  <si>
    <t>Gilpin, William</t>
  </si>
  <si>
    <t>Observations on the River Wye</t>
  </si>
  <si>
    <t>Printed for R. Blamire, in the Strand</t>
  </si>
  <si>
    <t>UCL0064681 </t>
  </si>
  <si>
    <t>https://ucl-new-primo.hosted.exlibrisgroup.com/permalink/f/5qfvbu/UCL_LMS_DS21170407970004761</t>
  </si>
  <si>
    <t>Henrietta Burton</t>
  </si>
  <si>
    <t>bookplate. ?Henrietta Burton, wife of the Revd Dr Daniel Burton, Canon of Christ-Church, Oxford. 1720-28 Sept. 1789. Ref in Gentleman's Mag, 1833 concerning inscription in north chancel.</t>
  </si>
  <si>
    <t>Seneca, Lucius Annaeus</t>
  </si>
  <si>
    <t>The works of Lucius Annaevs Seneca</t>
  </si>
  <si>
    <t>Printed by William Stansby</t>
  </si>
  <si>
    <t>UCL0032947 </t>
  </si>
  <si>
    <t>https://ucl-new-primo.hosted.exlibrisgroup.com/permalink/f/5qfvbu/UCL_LMS_DS21145504580004761</t>
  </si>
  <si>
    <t>Mary Makin</t>
  </si>
  <si>
    <t>Dutton, W.H.</t>
  </si>
  <si>
    <t>The boots and shoes of our ancestors as exhibited by the Worshipful Company of Cordwainers</t>
  </si>
  <si>
    <t>Chapman &amp; Hall, Ltd.</t>
  </si>
  <si>
    <t xml:space="preserve">UCL0149737 </t>
  </si>
  <si>
    <t>https://ucl-new-primo.hosted.exlibrisgroup.com/permalink/f/5qfvbu/UCL_LMS_DS21140068640004761</t>
  </si>
  <si>
    <t>Mrs James Dick</t>
  </si>
  <si>
    <t>book label</t>
  </si>
  <si>
    <t>Burns, Robert</t>
  </si>
  <si>
    <t>Poems: chiefly in the Scottish dialect</t>
  </si>
  <si>
    <t>Printed for the author and sold by William Creech</t>
  </si>
  <si>
    <t>UCL0014259 </t>
  </si>
  <si>
    <t>https://ucl-new-primo.hosted.exlibrisgroup.com/permalink/f/5qfvbu/UCL_LMS_DS21151382450004761</t>
  </si>
  <si>
    <t>Lady Colvill</t>
  </si>
  <si>
    <t>probably Lady Elizabeth Colville (originally Elizabeth Ford), c.1744-94, wife of John Colville, 9th Lord Colville of Culross. Portrait at The Met: https://www.metmuseum.org/art/collection/search/341622</t>
  </si>
  <si>
    <t>Paule, George</t>
  </si>
  <si>
    <t xml:space="preserve">The life of the most reuerend and religious prelate Iohn Whitgift </t>
  </si>
  <si>
    <t>Printed by Thomas Snodham</t>
  </si>
  <si>
    <t>UCL0013641 </t>
  </si>
  <si>
    <t>https://ucl-new-primo.hosted.exlibrisgroup.com/permalink/f/5qfvbu/UCL_LMS_DS21117260150004761</t>
  </si>
  <si>
    <t>Miss Frances Mary Richardson Currer</t>
  </si>
  <si>
    <t>Currer (1785-1861), book collector, library kept at Eshton Hall, Yorkshire. Various sales of books after death.</t>
  </si>
  <si>
    <t>Marcet, Jane</t>
  </si>
  <si>
    <t>Conversations on chemistry</t>
  </si>
  <si>
    <t>Printed for Longman, Hurst, Rees, Orme, Brown and Green</t>
  </si>
  <si>
    <t>UCL0062420 (vol. 1) UCL0062421 (vol. 2)</t>
  </si>
  <si>
    <t>https://ucl-new-primo.hosted.exlibrisgroup.com/permalink/f/5qfvbu/UCL_LMS_DS21144172000004761</t>
  </si>
  <si>
    <t>Female author</t>
  </si>
  <si>
    <t>Jane Marcet</t>
  </si>
  <si>
    <t>Marcet (1769-1858) (nee Haldimand), wrote explanatory science books</t>
  </si>
  <si>
    <t>Cooke, George</t>
  </si>
  <si>
    <t>Views in London and its vicinity</t>
  </si>
  <si>
    <t>Published by Longman &amp; Co., Paternoster Row; J. &amp; A. Arch, Cornhill, Hodgson, Boys and Graves, Pall Mall, and Mrs G. Cooke, Barnes, Surrey</t>
  </si>
  <si>
    <t>UCL0149948 </t>
  </si>
  <si>
    <t>https://ucl-new-primo.hosted.exlibrisgroup.com/permalink/f/5qfvbu/UCL_LMS_DS21116842540004761</t>
  </si>
  <si>
    <t>Sophia Smith</t>
  </si>
  <si>
    <t>? Sophia Smith, founder of Smith College. NEED TO CHECK INSCRIPTION ON TITLE PAGE WITH HANDWRITING IN SMITH COLLEGE ARCHIVES: https://libraries.smith.edu/research-tools/smith-digital-collections/sophia-smith-collection-womens-history</t>
  </si>
  <si>
    <t>Clark, William Spencer</t>
  </si>
  <si>
    <t>The suburban homes of London</t>
  </si>
  <si>
    <t>Chatto &amp; Windus, Piccadilly</t>
  </si>
  <si>
    <t>UCL0018729 </t>
  </si>
  <si>
    <t>https://ucl-new-primo.hosted.exlibrisgroup.com/permalink/f/5qfvbu/UCL_LMS_DS21151417000004761</t>
  </si>
  <si>
    <t>Fanny Church</t>
  </si>
  <si>
    <t>Dews, Nathan</t>
  </si>
  <si>
    <t>The history of Deptford</t>
  </si>
  <si>
    <t>London &amp; Deptford</t>
  </si>
  <si>
    <t>London : Simpkin, Marshall &amp; Co., Stationers' Hall Court ; Deptford : J.D. Smith, Printer, &amp;c., Broadway</t>
  </si>
  <si>
    <t>UCL0018772 </t>
  </si>
  <si>
    <t>https://ucl-new-primo.hosted.exlibrisgroup.com/permalink/f/5qfvbu/UCL_LMS_DS21129846480004761</t>
  </si>
  <si>
    <t>Mrs John Goodman</t>
  </si>
  <si>
    <t>McCulloch, J.R.</t>
  </si>
  <si>
    <t>The principles of political economy</t>
  </si>
  <si>
    <t>Printed for William and Charles Tait and Longman</t>
  </si>
  <si>
    <t>COLLEGE COLLECTION DM 13</t>
  </si>
  <si>
    <t>Barcode 000106913</t>
  </si>
  <si>
    <t>https://ucl-new-primo.hosted.exlibrisgroup.com/permalink/f/5qfvbu/UCL_LMS_DS21118061490004761</t>
  </si>
  <si>
    <t>Caroline Darwin</t>
  </si>
  <si>
    <t>Caroline Darwin (1800-88), elder sister of Charles Darwin.  Married Josiah Wedgwood III (cousins) in 1837. Married home was Leith Hill Place in Surrey, where Caroline created a rhododendron wood there now open to the public (National Trust). Grandmother of Ralph Vaughan Williams!</t>
  </si>
  <si>
    <t>[Seder berkahot]</t>
  </si>
  <si>
    <t>[1687/8]</t>
  </si>
  <si>
    <t>Albirṭus Magnus</t>
  </si>
  <si>
    <t>STRONG ROOM MOCATTA 1687 B2</t>
  </si>
  <si>
    <t>UCL0130609 </t>
  </si>
  <si>
    <t>https://ucl-new-primo.hosted.exlibrisgroup.com/permalink/f/5qfvbu/UCL_LMS_DS21144659900004761</t>
  </si>
  <si>
    <t>Rebecca Mocatta</t>
  </si>
  <si>
    <t>probably Rebecca Mocatta, granddaughter of Moses Mocatta (d.1693). See: https://www.jewishvirtuallibrary.org/mocatta also A.M. Hyamson, 'An Anglo-Jewish Family', Transactions  (Jewish Historical Society of England), 17 (1951/2), pp. 1-10. Another book with 'Rebecca Mocatta' written in: Orden de Selihoth (Amsterdam, 1676) and Bible (Amsterdam, 1718), Nos. 225 and 227 in this downloadable list, 'Hebrew Printed Books and Manuscripts: Selections from the Rare Book Room of the Jew's College Library, London': http://docshare04.docshare.tips/files/11140/111406482.pdf</t>
  </si>
  <si>
    <t>Mary Astell</t>
  </si>
  <si>
    <t>Montagu, Mary Wortley</t>
  </si>
  <si>
    <t>Letters of the Right Honourable Lady M--y W--y M----e</t>
  </si>
  <si>
    <t>1763-7</t>
  </si>
  <si>
    <t>Printed for T. Becket &amp; P.A. De Hondt</t>
  </si>
  <si>
    <t>Astell wrote the preface. [There are 3 volumes]</t>
  </si>
  <si>
    <t>Lady Mary Wortley Montagu</t>
  </si>
  <si>
    <t>[There are 3 volumes] Montagu 1689-1762, https://www.nationaltrust.org.uk/features/who-was-lady-mary-wortley-montagu</t>
  </si>
  <si>
    <t>A short introduction to English grammar</t>
  </si>
  <si>
    <t>Printed for J. Dodsley, in Pall-mall; and T. Cadell, in the Strand</t>
  </si>
  <si>
    <t>UCL0135893 </t>
  </si>
  <si>
    <t>https://ucl-new-primo.hosted.exlibrisgroup.com/permalink/f/5qfvbu/UCL_LMS_DS21173544300004761</t>
  </si>
  <si>
    <t>Female owner</t>
  </si>
  <si>
    <t>Elizabeth Roe Walton</t>
  </si>
  <si>
    <t>Bewick, Thomas</t>
  </si>
  <si>
    <t>A history of British birds</t>
  </si>
  <si>
    <t>Newcastle</t>
  </si>
  <si>
    <t>Printed by Edward Walker for T. Bewick: sold by him, and by Longman and Rees, London</t>
  </si>
  <si>
    <t>2 vols: 000056682 and 000056683</t>
  </si>
  <si>
    <t>https://ucl-new-primo.hosted.exlibrisgroup.com/permalink/f/5qfvbu/UCL_LMS_DS21165682040004761</t>
  </si>
  <si>
    <t>Elizabeth Lockyer</t>
  </si>
  <si>
    <t>Contains autograph of Eliza Lockyer on title page and bookplate of husband Edmund Lockyer. Probably Edmund Lockyer MD (1782-1816), who studied geology, botany and chemistry; married Elizabeth Braithwaite in 1809; lived in Plymouth, Edmund was mayor in 1810-11 and a founder of Plymouth Library. Lockyers were important family in Plymouth, for more information and the family cost of arms (COMPARE WITH BOOKPLATE?) see: https://seppingsfamilyhistory.com/2021/01/15/the-age-of-sail-lt-edmund-henry-seppings-first-cousins-lockyer-side/</t>
  </si>
  <si>
    <t>A general history of quadrupeds</t>
  </si>
  <si>
    <t>Printed by E. Walker for T. Bewick and S. Hodgson</t>
  </si>
  <si>
    <t>000057275 </t>
  </si>
  <si>
    <t>https://ucl-new-primo.hosted.exlibrisgroup.com/permalink/f/5qfvbu/UCL_LMS_DS21165728790004761</t>
  </si>
  <si>
    <t>Wendeborn, G.F.A.</t>
  </si>
  <si>
    <t>The elements of German grammar</t>
  </si>
  <si>
    <t>Printed for C. Heydinger</t>
  </si>
  <si>
    <t>UCL0014402</t>
  </si>
  <si>
    <t>https://ucl-new-primo.hosted.exlibrisgroup.com/permalink/f/5qfvbu/UCL_LMS_DS21143168730004761</t>
  </si>
  <si>
    <t>Amelia Kier</t>
  </si>
  <si>
    <t>Spottiswood, John</t>
  </si>
  <si>
    <t>The history of the Church in Scotland</t>
  </si>
  <si>
    <t>Printed by J. Flesher for Richard Royston</t>
  </si>
  <si>
    <t>UCL0033581 </t>
  </si>
  <si>
    <t>https://ucl-new-primo.hosted.exlibrisgroup.com/permalink/f/5qfvbu/UCL_LMS_DS21149085650004761</t>
  </si>
  <si>
    <t>a</t>
  </si>
  <si>
    <t>Could either be: 1652-1694, formerly Lady Frances Cecil before marriage in 1672; or formerly Frances Digby (1684-1729) before marriage to 3rd viscount in 1707. Both became Viscountess Scudamore upon marriage. CHECK BOOKPLATE AGAINST BBO DETAILS: Frances Digby known as a book owner: https://bookowners.online/Frances_Scudamore Further information including portrait of Frances Digby here: https://www.britishmuseum.org/collection/term/BIOG172432</t>
  </si>
  <si>
    <t>Loughton, William</t>
  </si>
  <si>
    <t>A practical grammar of the English tongue</t>
  </si>
  <si>
    <t>printed for B. Dod at the Bible and Key in Ave-Mary-Lane near Stationers-Hall.</t>
  </si>
  <si>
    <t>UCL0135890</t>
  </si>
  <si>
    <t>https://ucl-new-primo.hosted.exlibrisgroup.com/permalink/f/5qfvbu/UCL_LMS_DS21128004480004761</t>
  </si>
  <si>
    <t>Mary Richard</t>
  </si>
  <si>
    <t>Contains inscription in ink on front pastedown: Mary Richard</t>
  </si>
  <si>
    <t>Ariosto, Lodovico / John Harington - translator</t>
  </si>
  <si>
    <t>Orlando furioso in English heroical verse</t>
  </si>
  <si>
    <t>By Richard Field dwelling in the Black-friers by Ludgate</t>
  </si>
  <si>
    <t>UCL0014098 </t>
  </si>
  <si>
    <t>https://ucl-new-primo.hosted.exlibrisgroup.com/permalink/f/5qfvbu/UCL_LMS_DS21134520710004761</t>
  </si>
  <si>
    <t>Margrit Rich[e] / Mary Rich</t>
  </si>
  <si>
    <t>2 different women? One inscription of Lady Rich. on p. [186] a note on the marriage of Robert and Elizabeth Riche in 1616.</t>
  </si>
  <si>
    <t>Higgins, John</t>
  </si>
  <si>
    <t>A mirour for magistrates</t>
  </si>
  <si>
    <t> Imprinted by Felix Kyngston</t>
  </si>
  <si>
    <t>UCL0011012 </t>
  </si>
  <si>
    <t>https://ucl-new-primo.hosted.exlibrisgroup.com/permalink/f/5qfvbu/UCL_LMS_DS21138971500004761</t>
  </si>
  <si>
    <t>Mary / Catharine Jervoise</t>
  </si>
  <si>
    <t>Inscriptions on title-page: "Mary Jervois[e] but it is Catharine Jervoise booke 1678" and "Rich. Jervoise his booke 1685". Jervoise is a Huguenot name. ?part of the Jervoise family of Herriard and Freefolk, Hampshire. https://www.historyofparliamentonline.org/volume/1604-1629/member/jervoise-sir-thomas-1587-1654. The younger Thomas Jervoise (1616-1693), MP in 1680 and 1689 and High Sheriff of Hampshire 1666-7, had married Mary, daughter of George Purefoy of Wadley, Berkshire. They had 2 sons and 4 daughters.</t>
  </si>
  <si>
    <t>Boys, John</t>
  </si>
  <si>
    <t>An exposition of the festiuall Epistles and Gospels vsed in our English liturgie</t>
  </si>
  <si>
    <t>Printed by Edward Griffin for William Aspley</t>
  </si>
  <si>
    <t>UCL0012948 </t>
  </si>
  <si>
    <t>https://ucl-new-primo.hosted.exlibrisgroup.com/permalink/f/5qfvbu/UCL_LMS_DS21129784630004761</t>
  </si>
  <si>
    <t>Ursula Michett</t>
  </si>
  <si>
    <t>Several inscriptions: "Ursula Michett", "Mary Gill her book 1708" and "The gift of Mrs. Prudence Pinne" [all front flyleaf], and "Edw: Pinne" [1st tp. &amp; end flyleaf].</t>
  </si>
  <si>
    <t>Mary Gill</t>
  </si>
  <si>
    <t>An exposition of the proper Psalmes vsed in our English lyturgie</t>
  </si>
  <si>
    <t>Imprinted by Felix Kyngston, for William Aspley</t>
  </si>
  <si>
    <t>UCL0012952</t>
  </si>
  <si>
    <t>https://ucl-new-primo.hosted.exlibrisgroup.com/permalink/f/5qfvbu/UCL_LMS_DS21142462800004761</t>
  </si>
  <si>
    <t>UCL0012953</t>
  </si>
  <si>
    <t>https://ucl-new-primo.hosted.exlibrisgroup.com/permalink/f/5qfvbu/UCL_LMS_DS21173751000004761</t>
  </si>
  <si>
    <t>An exposition of the last psalme</t>
  </si>
  <si>
    <t>UCL0012951</t>
  </si>
  <si>
    <t>https://ucl-new-primo.hosted.exlibrisgroup.com/permalink/f/5qfvbu/UCL_LMS_DS21129812970004761</t>
  </si>
  <si>
    <t>An exposition of al the principall Scriptures used in our English Liturgie</t>
  </si>
  <si>
    <t>Imprinted by Felix Kyngston, and are to be sold by William Aspley</t>
  </si>
  <si>
    <t>UCL0012947</t>
  </si>
  <si>
    <t>https://ucl-new-primo.hosted.exlibrisgroup.com/permalink/f/5qfvbu/UCL_LMS_DS21129798000004761</t>
  </si>
  <si>
    <t>The third part from S. Iohn Baptists natiuitie to the last holy-day in the whole yeere</t>
  </si>
  <si>
    <t>Imprinted by Felix Kingston for VVilliam Aspley</t>
  </si>
  <si>
    <t>UCL0012950 </t>
  </si>
  <si>
    <t>https://ucl-new-primo.hosted.exlibrisgroup.com/permalink/f/5qfvbu/UCL_LMS_DS21173711610004761</t>
  </si>
  <si>
    <t>UCL0012949</t>
  </si>
  <si>
    <t>https://ucl-new-primo.hosted.exlibrisgroup.com/permalink/f/5qfvbu/UCL_LMS_DS21173777850004761</t>
  </si>
  <si>
    <t>scudamore</t>
  </si>
  <si>
    <t>Matthieu, Pierre</t>
  </si>
  <si>
    <t>The heroyk life and deplorable death of the most Christian King Henry the fourth</t>
  </si>
  <si>
    <t>Printed by George Eld</t>
  </si>
  <si>
    <t>UCL0013884</t>
  </si>
  <si>
    <t>https://ucl-new-primo.hosted.exlibrisgroup.com/permalink/f/5qfvbu/UCL_LMS_DS21174687580004761</t>
  </si>
  <si>
    <t>Mary Heathcote</t>
  </si>
  <si>
    <t>Inscription on last leaf verso</t>
  </si>
  <si>
    <t>Barckley, Richard</t>
  </si>
  <si>
    <t>The felicitie of man, or, his summum bonum</t>
  </si>
  <si>
    <t>Printed by R. Young and are sold by Rich: Roystone at his shop in Ivie Lane</t>
  </si>
  <si>
    <t>UCL0011152 </t>
  </si>
  <si>
    <t>https://ucl-new-primo.hosted.exlibrisgroup.com/permalink/f/5qfvbu/UCL_LMS_DS21131711210004761</t>
  </si>
  <si>
    <t>Anne Heather</t>
  </si>
  <si>
    <t>Inscriptions on front flyleaf: "Anne Heather her book", dated 1668 and 1670.</t>
  </si>
  <si>
    <t>Latimer, Hugh</t>
  </si>
  <si>
    <t>Frvitfvll sermons : preached by the right Reverend Father, and constant martyr of Iesus Christ, Master Hugh Latimer</t>
  </si>
  <si>
    <t>Printed at London : by Thomas Cotes, for the Companie of Stationers</t>
  </si>
  <si>
    <t>UCL0011205</t>
  </si>
  <si>
    <t>https://ucl-new-primo.hosted.exlibrisgroup.com/permalink/f/5qfvbu/UCL_LMS_DS21168388440004761</t>
  </si>
  <si>
    <t>Mary Small</t>
  </si>
  <si>
    <t>Inscriptions on front flyleaf: "Francis and Mary Small there [sic] book 1720"</t>
  </si>
  <si>
    <t>Hannah Carling</t>
  </si>
  <si>
    <t> Inscriptions on front flyleaf: "Steph and Hannah Carling thier [sic] book".</t>
  </si>
  <si>
    <t>SSEES</t>
  </si>
  <si>
    <t>Main Library</t>
  </si>
  <si>
    <t>Contents: I. Memoir / by A.C. Leffler Edgren, Duchessa Di Cajanello. -- II. Reminiscences of chilhood / written by herself</t>
  </si>
  <si>
    <t>In Swedish.</t>
  </si>
  <si>
    <t xml:space="preserve">https://ucl-new-primo.hosted.exlibrisgroup.com/permalink/f/5qfvbu/UCL_LMS_DS21153494560004761 </t>
  </si>
  <si>
    <t xml:space="preserve">https://ucl-new-primo.hosted.exlibrisgroup.com/permalink/f/5qfvbu/UCL_LMS_DS21139324550004761 </t>
  </si>
  <si>
    <t xml:space="preserve">https://ucl-new-primo.hosted.exlibrisgroup.com/permalink/f/5qfvbu/UCL_LMS_DS21122315420004761 </t>
  </si>
  <si>
    <t xml:space="preserve">https://ucl-new-primo.hosted.exlibrisgroup.com/permalink/f/5qfvbu/UCL_CALM_DSSHARPE/199-212/208 </t>
  </si>
  <si>
    <t xml:space="preserve">https://ucl-new-primo.hosted.exlibrisgroup.com/permalink/f/5qfvbu/UCL_LMS_DS21165868210004761 </t>
  </si>
  <si>
    <t xml:space="preserve">https://ucl-new-primo.hosted.exlibrisgroup.com/permalink/f/5qfvbu/UCL_LMS_DS21160922020004761 </t>
  </si>
  <si>
    <t xml:space="preserve">https://ucl-new-primo.hosted.exlibrisgroup.com/permalink/f/5qfvbu/UCL_LMS_DS21132292870004761 </t>
  </si>
  <si>
    <t>Sharpe papers</t>
  </si>
  <si>
    <t> SHARPE/199-212/208</t>
  </si>
  <si>
    <t xml:space="preserve">https://ucl-new-primo.hosted.exlibrisgroup.com/permalink/f/5qfvbu/UCL_LMS_DS21134742770004761 </t>
  </si>
  <si>
    <t>Store</t>
  </si>
  <si>
    <t>Women dedicatees</t>
  </si>
  <si>
    <t>Negro emancipation and West Indian independence; the true interest of Great Britain</t>
  </si>
  <si>
    <t>William Sherwin, approximately 1669-1735; John Francis Rotton, Sir, 1837-1926, former owner.</t>
  </si>
  <si>
    <t>John Francis Rotton, Sir, 1837-1926, former owner.</t>
  </si>
  <si>
    <t>John Peele, -1771, publisher.; Francis Place, 1771-1854, former owner.; John Francis Rotton, Sir, 1837-1926, former owner.</t>
  </si>
  <si>
    <t xml:space="preserve">woman in </t>
  </si>
  <si>
    <t>RNID</t>
  </si>
  <si>
    <t>College Collection</t>
  </si>
  <si>
    <t>LITTLE MAGAZINES WOO</t>
  </si>
  <si>
    <t>https://ucl-new-primo.hosted.exlibrisgroup.com/permalink/f/1aqq6ji/UCL_LMS_DS21141589880004761</t>
  </si>
  <si>
    <t xml:space="preserve">Holdings: No. 2, 1975. </t>
  </si>
  <si>
    <t>Wheeler Archive</t>
  </si>
  <si>
    <t>WHEELER/V/4/15</t>
  </si>
  <si>
    <t xml:space="preserve">https://ucl-new-primo.hosted.exlibrisgroup.com/permalink/f/1i74i3a/UCL_CALM_DSMS MOCATTA 20 </t>
  </si>
  <si>
    <t>MS MOCATTA 20</t>
  </si>
  <si>
    <t>IOE Brooke Collection</t>
  </si>
  <si>
    <t xml:space="preserve">ACTION HC ENG DEF / 4 </t>
  </si>
  <si>
    <t xml:space="preserve">ACTION HC ENG DEF / 2 </t>
  </si>
  <si>
    <t>ACTION HC ENG DEF / 1</t>
  </si>
  <si>
    <t xml:space="preserve">R 221 L 190 </t>
  </si>
  <si>
    <t xml:space="preserve">R 221 L 190 / 4 </t>
  </si>
  <si>
    <t xml:space="preserve">R 221 L 190 / 3  </t>
  </si>
  <si>
    <t xml:space="preserve">R 221 L 258 FOW </t>
  </si>
  <si>
    <t>SC TEMP 2016/111</t>
  </si>
  <si>
    <t xml:space="preserve">FLS N59 KHA  </t>
  </si>
  <si>
    <t>R 920 BEW  </t>
  </si>
  <si>
    <t>https://ucl-new-primo.hosted.exlibrisgroup.com/permalink/f/1aqq6ji/UCL_LMS_DS21155316380004761</t>
  </si>
  <si>
    <t xml:space="preserve">STRONG ROOM E 221 S2  </t>
  </si>
  <si>
    <t xml:space="preserve">STRONG ROOM E 221 W6/2 </t>
  </si>
  <si>
    <t xml:space="preserve">STRONG ROOM E 221 W6/2  </t>
  </si>
  <si>
    <t xml:space="preserve">STRONG ROOM E 221 L2  </t>
  </si>
  <si>
    <t>STRONG ROOM E 221 B85 (1)</t>
  </si>
  <si>
    <t>STRONG ROOM E 222 W2</t>
  </si>
  <si>
    <t>STRONG ROOM E QUARTO 414 S6</t>
  </si>
  <si>
    <t xml:space="preserve">STRONG ROOM E 221 D7 (6)  </t>
  </si>
  <si>
    <t xml:space="preserve">STRONG ROOM E 221 B23 </t>
  </si>
  <si>
    <t>STRONG ROOM E QUARTO 221 B2/1</t>
  </si>
  <si>
    <t>STRONG ROOM B QUARTO 1620 S2</t>
  </si>
  <si>
    <t>STRONG ROOM B 1610 M4  </t>
  </si>
  <si>
    <t>STRONG ROOM B 1631 B1</t>
  </si>
  <si>
    <t>STRONG ROOM B 1635 L1</t>
  </si>
  <si>
    <t>STRONG ROOM C 1538 C6</t>
  </si>
  <si>
    <t>STRONG ROOM C 1544 C6</t>
  </si>
  <si>
    <t>STRONG ROOM E QUARTO 920 L4  </t>
  </si>
  <si>
    <t>STRONG ROOM E FOLIO 920 G6/1-4  </t>
  </si>
  <si>
    <t xml:space="preserve">POETRY STORE (X) KAW:KAW  </t>
  </si>
  <si>
    <t xml:space="preserve">POETRY STORE (x) BLO:BRA  </t>
  </si>
  <si>
    <t xml:space="preserve">ROTTON 39.k.16  </t>
  </si>
  <si>
    <t>Rotton 21.e.19; 21.e.20; 21.e.22</t>
  </si>
  <si>
    <t xml:space="preserve">ROTTON 21.e.19  </t>
  </si>
  <si>
    <t xml:space="preserve">ROTTON 21.e.20 </t>
  </si>
  <si>
    <t xml:space="preserve">ROTTON 21.e.22  </t>
  </si>
  <si>
    <t>ROTTON 26.b.9</t>
  </si>
  <si>
    <t xml:space="preserve">ROTTON 21.f.2 </t>
  </si>
  <si>
    <t xml:space="preserve">ROTTON 21.f.3  </t>
  </si>
  <si>
    <t xml:space="preserve">ROTTON 21.e.21  </t>
  </si>
  <si>
    <t xml:space="preserve">ROTTON 21.e.18  </t>
  </si>
  <si>
    <t xml:space="preserve">ROTTON 32.c.2  </t>
  </si>
  <si>
    <t xml:space="preserve">ROTTON 31.c.2 </t>
  </si>
  <si>
    <t xml:space="preserve">ROTTON 33.h.35  </t>
  </si>
  <si>
    <t xml:space="preserve">ROTTON 26.b.8  </t>
  </si>
  <si>
    <t xml:space="preserve">ROTTON 22.a.22  </t>
  </si>
  <si>
    <t xml:space="preserve">ROTTON 30.b.23  </t>
  </si>
  <si>
    <t xml:space="preserve">ROTTON 32.c.1 </t>
  </si>
  <si>
    <t xml:space="preserve">ROTTON 30.l.9  </t>
  </si>
  <si>
    <t>ROTTON 30.b.21</t>
  </si>
  <si>
    <t>ROTTON 30.b.19</t>
  </si>
  <si>
    <t>ROTTON 30.b.20</t>
  </si>
  <si>
    <t>ROTTON 30.b.24</t>
  </si>
  <si>
    <t xml:space="preserve">ROTTON 30.b.22  </t>
  </si>
  <si>
    <t xml:space="preserve">2 volumes: ROTTON 29.g.29; ROTTON 29.g.30 </t>
  </si>
  <si>
    <t xml:space="preserve">ROTTON 23.i.1  </t>
  </si>
  <si>
    <t xml:space="preserve">ROTTON 46.a.23 </t>
  </si>
  <si>
    <t>R 221 LINGUISTICS SHORT 1784</t>
  </si>
  <si>
    <t>R 221 LINGUISTICS LOUGHTON 1755</t>
  </si>
  <si>
    <t xml:space="preserve">NATURAL SCIENCES STORE RAY 144  </t>
  </si>
  <si>
    <t xml:space="preserve">ROTTON 22.l.1  </t>
  </si>
  <si>
    <t>ROTTON 23.d.23  </t>
  </si>
  <si>
    <t xml:space="preserve">NATURAL SCIENCES STORE RAY 163  </t>
  </si>
  <si>
    <t>NATURAL SCIENCES STORE RAY 144</t>
  </si>
  <si>
    <t xml:space="preserve">ORWELL P 10 GAL  </t>
  </si>
  <si>
    <t>ORWELL L 10 SWI  </t>
  </si>
  <si>
    <t>ORWELL L 10 WIL  </t>
  </si>
  <si>
    <t>STRONG ROOM OGDEN A 658 </t>
  </si>
  <si>
    <t>STRONG ROOM OGDEN 11/3 </t>
  </si>
  <si>
    <t>STRONG ROOM OGDEN 11/5</t>
  </si>
  <si>
    <t>STRONG ROOM OGDEN 11/1</t>
  </si>
  <si>
    <t>STRONG ROOM OGDEN 11/4 </t>
  </si>
  <si>
    <t>STRONG ROOM OGDEN 11/2</t>
  </si>
  <si>
    <t>STRONG ROOM OGDEN 11/6 </t>
  </si>
  <si>
    <t>STRONG ROOM OGDEN 11/7 </t>
  </si>
  <si>
    <t>STRONG ROOM OGDEN B 2</t>
  </si>
  <si>
    <t>STRONG ROOM OGDEN A 263</t>
  </si>
  <si>
    <t>STRONG ROOM OGDEN A FOLIO 479</t>
  </si>
  <si>
    <t>STRONG ROOM OGDEN 74</t>
  </si>
  <si>
    <t>STRONG ROOM OGDEN 543</t>
  </si>
  <si>
    <t>OGDEN CAE LOC</t>
  </si>
  <si>
    <t xml:space="preserve">STRONG ROOM OGDEN A 139  </t>
  </si>
  <si>
    <t xml:space="preserve">STRONG ROOM OGDEN A QUARTO 168  </t>
  </si>
  <si>
    <t xml:space="preserve">STRONG ROOM OGDEN A QUARTO 169  </t>
  </si>
  <si>
    <t xml:space="preserve">]STRONG ROOM OGDEN A 680 </t>
  </si>
  <si>
    <t xml:space="preserve">STRONG ROOM OGDEN A 97  </t>
  </si>
  <si>
    <t>OGDEN MUI (1) / 3</t>
  </si>
  <si>
    <t xml:space="preserve">OGDEN MUI (1) / 2  </t>
  </si>
  <si>
    <t xml:space="preserve">OGDEN MUI (1) / 1 </t>
  </si>
  <si>
    <t xml:space="preserve">OGDEN MUI (3) / 3  </t>
  </si>
  <si>
    <t xml:space="preserve">OGDEN MUI (3) / 1  </t>
  </si>
  <si>
    <t>OGDEN MUI (3) / 2</t>
  </si>
  <si>
    <t xml:space="preserve">OGDEN PIL LET  </t>
  </si>
  <si>
    <t xml:space="preserve">STRONG ROOM OGDEN QUARTO 374  </t>
  </si>
  <si>
    <t xml:space="preserve">STRONG ROOM OGDEN 370 </t>
  </si>
  <si>
    <t xml:space="preserve">STRONG ROOM OGDEN QUARTO 369  </t>
  </si>
  <si>
    <t xml:space="preserve">STRONG ROOM OGDEN QUARTO 375  </t>
  </si>
  <si>
    <t xml:space="preserve">STRONG ROOM OGDEN QUARTO 373  </t>
  </si>
  <si>
    <t xml:space="preserve">STRONG ROOM OGDEN QUARTO 372  </t>
  </si>
  <si>
    <t xml:space="preserve">STRONG ROOM OGDEN QUARTO 368 </t>
  </si>
  <si>
    <t>STRONG ROOM OGDEN 371</t>
  </si>
  <si>
    <t>STRONG ROOM OGDEN QUARTO 498  </t>
  </si>
  <si>
    <t>STRONG ROOM OGDEN A QUARTO 329  </t>
  </si>
  <si>
    <t>STRONG ROOM OGDEN 76  </t>
  </si>
  <si>
    <t>LONDON HISTORY QUARTO/FOLIO 1898 DUT</t>
  </si>
  <si>
    <t>LONDON HISTORY FOLIOS 1834 COO</t>
  </si>
  <si>
    <t>LONDON HISTORY 1881 CLA</t>
  </si>
  <si>
    <t>LONDON HISTORY 1884 DEW</t>
  </si>
  <si>
    <t>MALACOLOGICAL SOCIETY [FOLIO] LIS  </t>
  </si>
  <si>
    <t>LAURENCE HOUSMAN COLLECTION 174 dup.</t>
  </si>
  <si>
    <t>LAURENCE HOUSMAN COLLECTION 77 a</t>
  </si>
  <si>
    <t xml:space="preserve">LAURENCE HOUSMAN COLLECTION 361  </t>
  </si>
  <si>
    <t>LAURENCE HOUSMAN COLLECTION 77c</t>
  </si>
  <si>
    <t>LAURENCE HOUSMAN COLLECTION 174</t>
  </si>
  <si>
    <t>LAURENCE HOUSMAN COLLECTION 348</t>
  </si>
  <si>
    <t>LAURENCE HOUSMAN COLLECTION 346</t>
  </si>
  <si>
    <t>LAURENCE HOUSMAN COLLECTION 384 dup.</t>
  </si>
  <si>
    <t>LAURENCE HOUSMAN COLLECTION 383</t>
  </si>
  <si>
    <t>LAURENCE HOUSMAN COLLECTION 384</t>
  </si>
  <si>
    <t>LAURENCE HOUSMAN COLLECTION 462</t>
  </si>
  <si>
    <t xml:space="preserve">LAURENCE HOUSMAN COLLECTION 463.2 </t>
  </si>
  <si>
    <t>LAURENCE HOUSMAN COLLECTION 463.1</t>
  </si>
  <si>
    <t xml:space="preserve">LAURENCE HOUSMAN COLLECTION 465 </t>
  </si>
  <si>
    <t xml:space="preserve">LAURENCE HOUSMAN COLLECTION 466 </t>
  </si>
  <si>
    <t>LAURENCE HOUSMAN COLLECTION 461</t>
  </si>
  <si>
    <t xml:space="preserve">LAURENCE HOUSMAN COLLECTION 464  </t>
  </si>
  <si>
    <t>LAURENCE HOUSMAN COLLECTION 304</t>
  </si>
  <si>
    <t xml:space="preserve">LAURENCE HOUSMAN COLLECTION 460 [BOX 10 FOLIOS]  </t>
  </si>
  <si>
    <t>LAURENCE HOUSMAN COLLECTION 260</t>
  </si>
  <si>
    <t>LAURENCE HOUSMAN COLLECTION 246</t>
  </si>
  <si>
    <t>LAURENCE HOUSMAN COLLECTION 270</t>
  </si>
  <si>
    <t xml:space="preserve"> LAURENCE HOUSMAN COLLECTION 269</t>
  </si>
  <si>
    <t>LAURENCE HOUSMAN COLLECTION 395</t>
  </si>
  <si>
    <t>LAURENCE HOUSMAN COLLECTION 394</t>
  </si>
  <si>
    <t>LAURENCE HOUSMAN COLLECTION 393</t>
  </si>
  <si>
    <t>LAURENCE HOUSMAN COLLECTION 392</t>
  </si>
  <si>
    <t xml:space="preserve">LAURENCE HOUSMAN COLLECTION 391  </t>
  </si>
  <si>
    <t xml:space="preserve">LANSDOWNE TRACTS 175  </t>
  </si>
  <si>
    <t xml:space="preserve">LANSDOWNE TRACTS 26/3  </t>
  </si>
  <si>
    <t xml:space="preserve">LANSDOWNE TRACTS 49/4  </t>
  </si>
  <si>
    <t>LAURENCE HOUSMAN COLLECTION 247 </t>
  </si>
  <si>
    <t xml:space="preserve">LANSDOWNE TRACTS 199  </t>
  </si>
  <si>
    <t>HISTORY OF SCIENCE SOURCES B MAR</t>
  </si>
  <si>
    <t xml:space="preserve">GRAVES 121.g.19  </t>
  </si>
  <si>
    <t xml:space="preserve">GRAVES 121.g.18  </t>
  </si>
  <si>
    <t xml:space="preserve">GRAVES 123.d.23  </t>
  </si>
  <si>
    <t xml:space="preserve">GRAVES 9.g.4 </t>
  </si>
  <si>
    <t xml:space="preserve">GRAVES 6.b.16  </t>
  </si>
  <si>
    <t>GRAVES 15.d.34</t>
  </si>
  <si>
    <t>GRAVES 6.b.17</t>
  </si>
  <si>
    <t xml:space="preserve">GALTON LAB 400  </t>
  </si>
  <si>
    <t xml:space="preserve">GALTON LABORATORY Pers  </t>
  </si>
  <si>
    <t xml:space="preserve">GALTON LABORATORY 134  </t>
  </si>
  <si>
    <t>STRONG ROOM FLAXMAN (11)</t>
  </si>
  <si>
    <t>STRONG ROOM FLAXMAN (12)</t>
  </si>
  <si>
    <t>STRONG ROOM FLAXMAN (13)</t>
  </si>
  <si>
    <t xml:space="preserve">STRONG ROOM FLAXMAN (10) </t>
  </si>
  <si>
    <t>ENGLISH RARE M 399 GIL</t>
  </si>
  <si>
    <t>STRONG ROOM EUCLID OCTAVO 1569 (1)</t>
  </si>
  <si>
    <t>DANTE 6 f</t>
  </si>
  <si>
    <t>DANTE DD 22 TRO</t>
  </si>
  <si>
    <t>DANTE DD 254 ENG / 2</t>
  </si>
  <si>
    <t>DANTE TRACTS 22c</t>
  </si>
  <si>
    <t>DANTE DD 21 ROS / 2</t>
  </si>
  <si>
    <t>DANTE DD 5 ROS / 1</t>
  </si>
  <si>
    <t>DANTE DD 5 ROS / 2</t>
  </si>
  <si>
    <t>DANTE DD 20 ROS</t>
  </si>
  <si>
    <t>DANTE DD 21 ROS / 1</t>
  </si>
  <si>
    <t>DANTE DD 119 DAN</t>
  </si>
  <si>
    <t>DANTE DD 119 1820</t>
  </si>
  <si>
    <t>DANTE DD 354 ENG / 3</t>
  </si>
  <si>
    <t>DANTE DD 119 VEN</t>
  </si>
  <si>
    <t>DANTE 9b</t>
  </si>
  <si>
    <t>DANTE DD 192 PAR / 3</t>
  </si>
  <si>
    <t>DANTE DD 192 NOR / 1 [also 2 and 3]</t>
  </si>
  <si>
    <t>DANTE DD 4 1823</t>
  </si>
  <si>
    <t>DANTE DD 21 CAN</t>
  </si>
  <si>
    <t>DANTE DD 5 K</t>
  </si>
  <si>
    <t>DANTE DD 119 1811</t>
  </si>
  <si>
    <t>DANTE 3 g</t>
  </si>
  <si>
    <t>DANTE DD 97 FLA</t>
  </si>
  <si>
    <t>DANTE DD 5 FAB</t>
  </si>
  <si>
    <t>DANTE DD 21 BRO</t>
  </si>
  <si>
    <t>DANTE DD 4 1772</t>
  </si>
  <si>
    <t>DANTE DD 4 1757</t>
  </si>
  <si>
    <t>DANTE DD 199 LAT</t>
  </si>
  <si>
    <t xml:space="preserve">DANTE DD 5 SYM / 2  </t>
  </si>
  <si>
    <t>STRONG ROOM CASTIGLIONE 1724</t>
  </si>
  <si>
    <t>STRONG ROOM CASTIGLIONE 1561 (2)</t>
  </si>
  <si>
    <t>STRONG ROOM CASTIGLIONE 1900 (2)</t>
  </si>
  <si>
    <t>STRONG ROOM CASTIGLIONE 1541 (2)</t>
  </si>
  <si>
    <t>STRONG ROOM CASTIGLIONE 1538 (1)</t>
  </si>
  <si>
    <t>BENTHAM COLLECTION 3.V 1</t>
  </si>
  <si>
    <t>ANGLO-GERMAN COLLECTION COL 5</t>
  </si>
  <si>
    <t xml:space="preserve">ANGLO-GERMAN COLLECTION COL 10  </t>
  </si>
  <si>
    <t>ANGLO-GERMAN COLLECTION COL 9</t>
  </si>
  <si>
    <t>ANGLO-GERMAN COLLECTION COL 8</t>
  </si>
  <si>
    <t xml:space="preserve">ANGLO-GERMAN COLLECTION COL 4 </t>
  </si>
  <si>
    <t>ANGLO-GERMAN COLLECTION COL 1</t>
  </si>
  <si>
    <t xml:space="preserve">ANGLO-GERMAN COLLECTION COL 2 </t>
  </si>
  <si>
    <t>ANGLO-GERMAN COLLECTION COL 6</t>
  </si>
  <si>
    <t xml:space="preserve">ANGLO-GERMAN COLLECTION COL 3  </t>
  </si>
  <si>
    <t>ANGLO-GERMAN COLLECTION COL 7</t>
  </si>
  <si>
    <t>ANGLO-GERMAN COLLECTION COL 11</t>
  </si>
  <si>
    <t>ANGLO-GERMAN COLLECTION MUR</t>
  </si>
  <si>
    <t xml:space="preserve">ANGLO-GERMAN COLLECTION MUR  </t>
  </si>
  <si>
    <t xml:space="preserve">SSEES Library   Rare Books Room   KMisc51   </t>
  </si>
  <si>
    <t xml:space="preserve">SSEES Library   Rare Books Room   KIv38   </t>
  </si>
  <si>
    <t>Link to catalogue</t>
  </si>
  <si>
    <t>Reason for inclusion</t>
  </si>
  <si>
    <t>Women authors, editors, poets and translators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</si>
</sst>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Trebuchet MS"/>
      <family val="2"/>
      <scheme val="minor"/>
    </font>
    <font>
      <sz val="11"/>
      <color theme="1"/>
      <name val="Trebuchet MS"/>
      <family val="2"/>
      <scheme val="minor"/>
    </font>
    <font>
      <u/>
      <sz val="11"/>
      <color theme="10"/>
      <name val="Trebuchet MS"/>
      <family val="2"/>
      <scheme val="minor"/>
    </font>
    <font>
      <sz val="11"/>
      <color rgb="FF000000"/>
      <name val="Trebuchet MS"/>
      <charset val="1"/>
    </font>
    <font>
      <sz val="11"/>
      <name val="Trebuchet MS"/>
      <family val="2"/>
      <scheme val="minor"/>
    </font>
    <font>
      <b/>
      <sz val="11"/>
      <name val="Trebuchet MS"/>
      <family val="2"/>
      <scheme val="minor"/>
    </font>
    <font>
      <u/>
      <sz val="11"/>
      <name val="Trebuchet MS"/>
      <family val="2"/>
      <scheme val="minor"/>
    </font>
    <font>
      <sz val="12"/>
      <name val="Trebuchet MS"/>
      <family val="2"/>
      <scheme val="minor"/>
    </font>
    <font>
      <sz val="11.5"/>
      <name val="Trebuchet MS"/>
      <family val="2"/>
      <scheme val="minor"/>
    </font>
    <font>
      <sz val="13"/>
      <name val="Trebuchet MS"/>
      <family val="2"/>
      <scheme val="minor"/>
    </font>
  </fonts>
  <fills count="8">
    <fill>
      <patternFill patternType="none"/>
    </fill>
    <fill>
      <patternFill patternType="gray125"/>
    </fill>
    <fill>
      <patternFill patternType="solid">
        <fgColor rgb="FFFFFF97"/>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3F3F3"/>
        <bgColor indexed="64"/>
      </patternFill>
    </fill>
    <fill>
      <patternFill patternType="solid">
        <fgColor rgb="FFFFFFFF"/>
        <bgColor indexed="64"/>
      </patternFill>
    </fill>
    <fill>
      <patternFill patternType="solid">
        <fgColor rgb="FFFFFFFF"/>
        <bgColor rgb="FFFFFFFF"/>
      </patternFill>
    </fill>
  </fills>
  <borders count="3">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 fillId="2" borderId="1" applyFont="0" applyAlignment="0"/>
    <xf numFmtId="0" fontId="2" fillId="0" borderId="0" applyNumberFormat="0" applyFill="0" applyBorder="0" applyAlignment="0" applyProtection="0"/>
  </cellStyleXfs>
  <cellXfs count="26">
    <xf numFmtId="0" fontId="0" fillId="0" borderId="0" xfId="0"/>
    <xf numFmtId="0" fontId="0" fillId="0" borderId="0" xfId="0" applyAlignment="1">
      <alignment wrapText="1"/>
    </xf>
    <xf numFmtId="0" fontId="0" fillId="0" borderId="0" xfId="0" applyBorder="1" applyAlignment="1">
      <alignment wrapText="1"/>
    </xf>
    <xf numFmtId="0" fontId="2" fillId="0" borderId="0" xfId="1" applyBorder="1" applyAlignment="1">
      <alignment wrapText="1"/>
    </xf>
    <xf numFmtId="0" fontId="3" fillId="0" borderId="0" xfId="0" applyFont="1" applyBorder="1" applyAlignment="1">
      <alignment wrapText="1"/>
    </xf>
    <xf numFmtId="0" fontId="4" fillId="0" borderId="2" xfId="0" applyFont="1" applyBorder="1" applyAlignment="1">
      <alignment wrapText="1"/>
    </xf>
    <xf numFmtId="0" fontId="5" fillId="3" borderId="2" xfId="0" applyFont="1" applyFill="1" applyBorder="1" applyAlignment="1">
      <alignment wrapText="1"/>
    </xf>
    <xf numFmtId="0" fontId="5" fillId="4" borderId="2" xfId="0" applyFont="1" applyFill="1" applyBorder="1" applyAlignment="1">
      <alignment wrapText="1"/>
    </xf>
    <xf numFmtId="0" fontId="6" fillId="0" borderId="2" xfId="1" applyFont="1" applyBorder="1" applyAlignment="1">
      <alignment wrapText="1"/>
    </xf>
    <xf numFmtId="0" fontId="6" fillId="0" borderId="2" xfId="0" applyFont="1" applyBorder="1" applyAlignment="1">
      <alignment wrapText="1"/>
    </xf>
    <xf numFmtId="0" fontId="6" fillId="0" borderId="2" xfId="3" applyFont="1" applyBorder="1" applyAlignment="1">
      <alignment wrapText="1"/>
    </xf>
    <xf numFmtId="0" fontId="4" fillId="6" borderId="2" xfId="0" applyFont="1" applyFill="1" applyBorder="1" applyAlignment="1">
      <alignment wrapText="1"/>
    </xf>
    <xf numFmtId="0" fontId="4" fillId="0" borderId="2" xfId="0" applyFont="1" applyBorder="1" applyAlignment="1">
      <alignment horizontal="left" wrapText="1"/>
    </xf>
    <xf numFmtId="0" fontId="4" fillId="0" borderId="2" xfId="0" quotePrefix="1" applyFont="1" applyBorder="1" applyAlignment="1">
      <alignment wrapText="1"/>
    </xf>
    <xf numFmtId="0" fontId="4" fillId="0" borderId="2" xfId="1" applyFont="1" applyBorder="1" applyAlignment="1">
      <alignment wrapText="1"/>
    </xf>
    <xf numFmtId="0" fontId="5" fillId="0" borderId="2" xfId="0" applyFont="1" applyBorder="1" applyAlignment="1">
      <alignment wrapText="1"/>
    </xf>
    <xf numFmtId="0" fontId="7" fillId="0" borderId="2" xfId="0" applyFont="1" applyBorder="1" applyAlignment="1">
      <alignment wrapText="1"/>
    </xf>
    <xf numFmtId="0" fontId="6" fillId="0" borderId="2" xfId="1" applyFont="1" applyFill="1" applyBorder="1" applyAlignment="1">
      <alignment wrapText="1"/>
    </xf>
    <xf numFmtId="0" fontId="8" fillId="0" borderId="2" xfId="0" applyFont="1" applyBorder="1" applyAlignment="1">
      <alignment wrapText="1"/>
    </xf>
    <xf numFmtId="0" fontId="4" fillId="0" borderId="2" xfId="0" applyFont="1" applyBorder="1"/>
    <xf numFmtId="0" fontId="4" fillId="5" borderId="2" xfId="0" applyFont="1" applyFill="1" applyBorder="1" applyAlignment="1">
      <alignment wrapText="1"/>
    </xf>
    <xf numFmtId="0" fontId="4" fillId="0" borderId="2" xfId="0" applyFont="1" applyBorder="1" applyAlignment="1">
      <alignment horizontal="right" wrapText="1"/>
    </xf>
    <xf numFmtId="0" fontId="6" fillId="7" borderId="2" xfId="0" applyFont="1" applyFill="1" applyBorder="1" applyAlignment="1">
      <alignment wrapText="1"/>
    </xf>
    <xf numFmtId="0" fontId="9" fillId="6" borderId="2" xfId="0" applyFont="1" applyFill="1" applyBorder="1" applyAlignment="1">
      <alignment wrapText="1"/>
    </xf>
    <xf numFmtId="0" fontId="0" fillId="0" borderId="2" xfId="0" applyFill="1" applyBorder="1"/>
    <xf numFmtId="0" fontId="4" fillId="0" borderId="0" xfId="0" applyFont="1" applyBorder="1" applyAlignment="1">
      <alignment wrapText="1"/>
    </xf>
  </cellXfs>
  <cellStyles count="4">
    <cellStyle name="Hyperlink" xfId="1" builtinId="8"/>
    <cellStyle name="Hyperlink 2" xfId="3" xr:uid="{F1D8731F-A414-4CB4-8BF4-87A5FADF965E}"/>
    <cellStyle name="Identifier" xfId="2" xr:uid="{6A4D4F52-51C2-499B-BACF-6E03B0D1D867}"/>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ucl-new-primo.hosted.exlibrisgroup.com/permalink/f/1i74i3a/UCL_LMS_DS71168866190004761" TargetMode="External"/><Relationship Id="rId21" Type="http://schemas.openxmlformats.org/officeDocument/2006/relationships/hyperlink" Target="https://ucl-new-primo.hosted.exlibrisgroup.com/permalink/f/5qfvbu/UCL_LMS_DS21135039650004761" TargetMode="External"/><Relationship Id="rId324" Type="http://schemas.openxmlformats.org/officeDocument/2006/relationships/hyperlink" Target="https://ucl-new-primo.hosted.exlibrisgroup.com/permalink/f/5qfvbu/UCL_LMS_DS21157202900004761" TargetMode="External"/><Relationship Id="rId170" Type="http://schemas.openxmlformats.org/officeDocument/2006/relationships/hyperlink" Target="https://ucl-new-primo.hosted.exlibrisgroup.com/permalink/f/1s5m7np/UCL_LMS_DS21137504140004761" TargetMode="External"/><Relationship Id="rId226" Type="http://schemas.openxmlformats.org/officeDocument/2006/relationships/hyperlink" Target="https://ucl-new-primo.hosted.exlibrisgroup.com/permalink/f/1aqq6ji/UCL_LMS_DS21164245670004761" TargetMode="External"/><Relationship Id="rId433" Type="http://schemas.openxmlformats.org/officeDocument/2006/relationships/hyperlink" Target="https://ucl-new-primo.hosted.exlibrisgroup.com/permalink/f/5qfvbu/UCL_LMS_DS21133397130004761" TargetMode="External"/><Relationship Id="rId268" Type="http://schemas.openxmlformats.org/officeDocument/2006/relationships/hyperlink" Target="https://ucl-new-primo.hosted.exlibrisgroup.com/permalink/f/5qfvbu/UCL_LMS_DS21135659140004761" TargetMode="External"/><Relationship Id="rId475" Type="http://schemas.openxmlformats.org/officeDocument/2006/relationships/hyperlink" Target="https://ucl-new-primo.hosted.exlibrisgroup.com/permalink/f/5qfvbu/UCL_LMS_DS21146482720004761" TargetMode="External"/><Relationship Id="rId32" Type="http://schemas.openxmlformats.org/officeDocument/2006/relationships/hyperlink" Target="https://ucl-new-primo.hosted.exlibrisgroup.com/permalink/f/5qfvbu/UCL_LMS_DS21129771160004761" TargetMode="External"/><Relationship Id="rId74" Type="http://schemas.openxmlformats.org/officeDocument/2006/relationships/hyperlink" Target="https://ucl-new-primo.hosted.exlibrisgroup.com/permalink/f/1i74i3a/UCL_LMS_DS21123702320004761" TargetMode="External"/><Relationship Id="rId128" Type="http://schemas.openxmlformats.org/officeDocument/2006/relationships/hyperlink" Target="https://ucl-new-primo.hosted.exlibrisgroup.com/permalink/f/1i74i3a/UCL_LMS_DS21147124460004761" TargetMode="External"/><Relationship Id="rId335" Type="http://schemas.openxmlformats.org/officeDocument/2006/relationships/hyperlink" Target="https://ucl-new-primo.hosted.exlibrisgroup.com/permalink/f/5qfvbu/UCL_LMS_DS21121426620004761" TargetMode="External"/><Relationship Id="rId377" Type="http://schemas.openxmlformats.org/officeDocument/2006/relationships/hyperlink" Target="https://ucl-new-primo.hosted.exlibrisgroup.com/permalink/f/5qfvbu/UCL_LMS_DS21169483480004761" TargetMode="External"/><Relationship Id="rId500" Type="http://schemas.openxmlformats.org/officeDocument/2006/relationships/hyperlink" Target="https://ucl-new-primo.hosted.exlibrisgroup.com/permalink/f/5qfvbu/UCL_LMS_DS21131711210004761" TargetMode="External"/><Relationship Id="rId5" Type="http://schemas.openxmlformats.org/officeDocument/2006/relationships/hyperlink" Target="https://ucl-new-primo.hosted.exlibrisgroup.com/permalink/f/5qfvbu/UCL_LMS_DS21145897840004761" TargetMode="External"/><Relationship Id="rId181" Type="http://schemas.openxmlformats.org/officeDocument/2006/relationships/hyperlink" Target="https://ucl-new-primo.hosted.exlibrisgroup.com/permalink/f/1s5m7np/UCL_LMS_DS21160765380004761" TargetMode="External"/><Relationship Id="rId237" Type="http://schemas.openxmlformats.org/officeDocument/2006/relationships/hyperlink" Target="https://ucl-new-primo.hosted.exlibrisgroup.com/primo-explore/fulldisplay?docid=UCL_LMS_DS21159629710004761&amp;context=L&amp;vid=UCL_VU2&amp;lang=en_US&amp;tab=local" TargetMode="External"/><Relationship Id="rId402" Type="http://schemas.openxmlformats.org/officeDocument/2006/relationships/hyperlink" Target="https://ucl-new-primo.hosted.exlibrisgroup.com/permalink/f/5qfvbu/UCL_LMS_DS21156526270004761" TargetMode="External"/><Relationship Id="rId279" Type="http://schemas.openxmlformats.org/officeDocument/2006/relationships/hyperlink" Target="https://ucl-new-primo.hosted.exlibrisgroup.com/permalink/f/5qfvbu/UCL_LMS_DS21120025060004761" TargetMode="External"/><Relationship Id="rId444" Type="http://schemas.openxmlformats.org/officeDocument/2006/relationships/hyperlink" Target="https://ucl-new-primo.hosted.exlibrisgroup.com/permalink/f/5qfvbu/UCL_LMS_DS21141679090004761" TargetMode="External"/><Relationship Id="rId486" Type="http://schemas.openxmlformats.org/officeDocument/2006/relationships/hyperlink" Target="https://ucl-new-primo.hosted.exlibrisgroup.com/permalink/f/5qfvbu/UCL_LMS_DS21129784630004761" TargetMode="External"/><Relationship Id="rId43" Type="http://schemas.openxmlformats.org/officeDocument/2006/relationships/hyperlink" Target="https://ucl-new-primo.hosted.exlibrisgroup.com/permalink/f/5qfvbu/UCL_LMS_DS21161740900004761" TargetMode="External"/><Relationship Id="rId139" Type="http://schemas.openxmlformats.org/officeDocument/2006/relationships/hyperlink" Target="https://ucl-new-primo.hosted.exlibrisgroup.com/permalink/f/5qfvbu/UCL_LMS_DS21140232070004761" TargetMode="External"/><Relationship Id="rId290" Type="http://schemas.openxmlformats.org/officeDocument/2006/relationships/hyperlink" Target="https://ucl-new-primo.hosted.exlibrisgroup.com/permalink/f/5qfvbu/UCL_LMS_DS21161194420004761" TargetMode="External"/><Relationship Id="rId304" Type="http://schemas.openxmlformats.org/officeDocument/2006/relationships/hyperlink" Target="https://ucl-new-primo.hosted.exlibrisgroup.com/permalink/f/5qfvbu/UCL_LMS_DS21149088710004761" TargetMode="External"/><Relationship Id="rId346" Type="http://schemas.openxmlformats.org/officeDocument/2006/relationships/hyperlink" Target="https://ucl-new-primo.hosted.exlibrisgroup.com/permalink/f/5qfvbu/UCL_LMS_DS21118357380004761" TargetMode="External"/><Relationship Id="rId388" Type="http://schemas.openxmlformats.org/officeDocument/2006/relationships/hyperlink" Target="https://ucl-new-primo.hosted.exlibrisgroup.com/permalink/f/5qfvbu/UCL_LMS_DS21170743840004761" TargetMode="External"/><Relationship Id="rId511" Type="http://schemas.openxmlformats.org/officeDocument/2006/relationships/hyperlink" Target="https://ucl-new-primo.hosted.exlibrisgroup.com/permalink/f/5qfvbu/UCL_LMS_DS21134742770004761" TargetMode="External"/><Relationship Id="rId85" Type="http://schemas.openxmlformats.org/officeDocument/2006/relationships/hyperlink" Target="https://ucl-new-primo.hosted.exlibrisgroup.com/permalink/f/1i74i3a/UCL_LMS_DS21159004550004761" TargetMode="External"/><Relationship Id="rId150" Type="http://schemas.openxmlformats.org/officeDocument/2006/relationships/hyperlink" Target="https://ucl-new-primo.hosted.exlibrisgroup.com/permalink/f/1s5m7np/UCL_LMS_DS21169172350004761" TargetMode="External"/><Relationship Id="rId192" Type="http://schemas.openxmlformats.org/officeDocument/2006/relationships/hyperlink" Target="https://ucl-new-primo.hosted.exlibrisgroup.com/permalink/f/5qfvbu/UCL_LMS_DS21125587800004761" TargetMode="External"/><Relationship Id="rId206" Type="http://schemas.openxmlformats.org/officeDocument/2006/relationships/hyperlink" Target="https://ucl-new-primo.hosted.exlibrisgroup.com/permalink/f/5qfvbu/UCL_LMS_DS21138714340004761" TargetMode="External"/><Relationship Id="rId413" Type="http://schemas.openxmlformats.org/officeDocument/2006/relationships/hyperlink" Target="https://ucl-new-primo.hosted.exlibrisgroup.com/permalink/f/5qfvbu/UCL_LMS_DS21130652840004761" TargetMode="External"/><Relationship Id="rId248" Type="http://schemas.openxmlformats.org/officeDocument/2006/relationships/hyperlink" Target="https://ucl-new-primo.hosted.exlibrisgroup.com/permalink/f/5qfvbu/UCL_LMS_DS21160193530004761" TargetMode="External"/><Relationship Id="rId455" Type="http://schemas.openxmlformats.org/officeDocument/2006/relationships/hyperlink" Target="https://ucl-new-primo.hosted.exlibrisgroup.com/permalink/f/5qfvbu/UCL_LMS_DS21118280090004761" TargetMode="External"/><Relationship Id="rId497" Type="http://schemas.openxmlformats.org/officeDocument/2006/relationships/hyperlink" Target="https://ucl-new-primo.hosted.exlibrisgroup.com/permalink/f/5qfvbu/UCL_LMS_DS21173777850004761" TargetMode="External"/><Relationship Id="rId12" Type="http://schemas.openxmlformats.org/officeDocument/2006/relationships/hyperlink" Target="https://ucl-new-primo.hosted.exlibrisgroup.com/permalink/f/5qfvbu/UCL_LMS_DS71136158990004761" TargetMode="External"/><Relationship Id="rId108" Type="http://schemas.openxmlformats.org/officeDocument/2006/relationships/hyperlink" Target="https://ucl-new-primo.hosted.exlibrisgroup.com/permalink/f/1i74i3a/UCL_LMS_DS21166674460004761" TargetMode="External"/><Relationship Id="rId315" Type="http://schemas.openxmlformats.org/officeDocument/2006/relationships/hyperlink" Target="https://ucl-new-primo.hosted.exlibrisgroup.com/permalink/f/5qfvbu/UCL_LMS_DS21141356870004761" TargetMode="External"/><Relationship Id="rId357" Type="http://schemas.openxmlformats.org/officeDocument/2006/relationships/hyperlink" Target="https://ucl-new-primo.hosted.exlibrisgroup.com/permalink/f/5qfvbu/UCL_LMS_DS21132292870004761" TargetMode="External"/><Relationship Id="rId54" Type="http://schemas.openxmlformats.org/officeDocument/2006/relationships/hyperlink" Target="https://ucl-new-primo.hosted.exlibrisgroup.com/permalink/f/1i74i3a/UCL_LMS_DS21141610460004761" TargetMode="External"/><Relationship Id="rId96" Type="http://schemas.openxmlformats.org/officeDocument/2006/relationships/hyperlink" Target="https://ucl-new-primo.hosted.exlibrisgroup.com/permalink/f/1i74i3a/UCL_LMS_DS21156581100004761" TargetMode="External"/><Relationship Id="rId161" Type="http://schemas.openxmlformats.org/officeDocument/2006/relationships/hyperlink" Target="https://ucl-new-primo.hosted.exlibrisgroup.com/permalink/f/5qfvbu/UCL_LMS_DS21170695650004761" TargetMode="External"/><Relationship Id="rId217" Type="http://schemas.openxmlformats.org/officeDocument/2006/relationships/hyperlink" Target="https://ucl-new-primo.hosted.exlibrisgroup.com/permalink/f/5qfvbu/UCL_LMS_DS21168379630004761" TargetMode="External"/><Relationship Id="rId399" Type="http://schemas.openxmlformats.org/officeDocument/2006/relationships/hyperlink" Target="https://ucl-new-primo.hosted.exlibrisgroup.com/permalink/f/5qfvbu/UCL_LMS_DS21149024440004761" TargetMode="External"/><Relationship Id="rId259" Type="http://schemas.openxmlformats.org/officeDocument/2006/relationships/hyperlink" Target="https://ucl-new-primo.hosted.exlibrisgroup.com/permalink/f/5qfvbu/UCL_LMS_DS71153698070004761" TargetMode="External"/><Relationship Id="rId424" Type="http://schemas.openxmlformats.org/officeDocument/2006/relationships/hyperlink" Target="https://ucl-new-primo.hosted.exlibrisgroup.com/permalink/f/5qfvbu/UCL_LMS_DS21131576090004761" TargetMode="External"/><Relationship Id="rId466" Type="http://schemas.openxmlformats.org/officeDocument/2006/relationships/hyperlink" Target="https://ucl-new-primo.hosted.exlibrisgroup.com/permalink/f/5qfvbu/UCL_LMS_DS21151382450004761" TargetMode="External"/><Relationship Id="rId23" Type="http://schemas.openxmlformats.org/officeDocument/2006/relationships/hyperlink" Target="https://ucl-new-primo.hosted.exlibrisgroup.com/permalink/f/5qfvbu/UCL_LMS_DS21153200640004761" TargetMode="External"/><Relationship Id="rId119" Type="http://schemas.openxmlformats.org/officeDocument/2006/relationships/hyperlink" Target="https://ucl-new-primo.hosted.exlibrisgroup.com/permalink/f/1i74i3a/UCL_LMS_DS21151221470004761" TargetMode="External"/><Relationship Id="rId270" Type="http://schemas.openxmlformats.org/officeDocument/2006/relationships/hyperlink" Target="https://ucl-new-primo.hosted.exlibrisgroup.com/permalink/f/5qfvbu/UCL_LMS_DS21160784630004761" TargetMode="External"/><Relationship Id="rId326" Type="http://schemas.openxmlformats.org/officeDocument/2006/relationships/hyperlink" Target="https://ucl-new-primo.hosted.exlibrisgroup.com/permalink/f/5qfvbu/UCL_LMS_DS21157161360004761" TargetMode="External"/><Relationship Id="rId65" Type="http://schemas.openxmlformats.org/officeDocument/2006/relationships/hyperlink" Target="https://ucl-new-primo.hosted.exlibrisgroup.com/permalink/f/1i74i3a/UCL_LMS_DS71136158150004761" TargetMode="External"/><Relationship Id="rId130" Type="http://schemas.openxmlformats.org/officeDocument/2006/relationships/hyperlink" Target="https://ucl-new-primo.hosted.exlibrisgroup.com/permalink/f/1i74i3a/UCL_LMS_DS71142460790004761" TargetMode="External"/><Relationship Id="rId368" Type="http://schemas.openxmlformats.org/officeDocument/2006/relationships/hyperlink" Target="https://ucl-new-primo.hosted.exlibrisgroup.com/permalink/f/5qfvbu/UCL_LMS_DS21173990930004761" TargetMode="External"/><Relationship Id="rId172" Type="http://schemas.openxmlformats.org/officeDocument/2006/relationships/hyperlink" Target="https://ucl-new-primo.hosted.exlibrisgroup.com/permalink/f/1s5m7np/UCL_LMS_DS21123489120004761" TargetMode="External"/><Relationship Id="rId228" Type="http://schemas.openxmlformats.org/officeDocument/2006/relationships/hyperlink" Target="https://ucl-new-primo.hosted.exlibrisgroup.com/permalink/f/1aqq6ji/UCL_LMS_DS21155032060004761" TargetMode="External"/><Relationship Id="rId435" Type="http://schemas.openxmlformats.org/officeDocument/2006/relationships/hyperlink" Target="https://ucl-new-primo.hosted.exlibrisgroup.com/permalink/f/5qfvbu/UCL_LMS_DS21167638630004761" TargetMode="External"/><Relationship Id="rId477" Type="http://schemas.openxmlformats.org/officeDocument/2006/relationships/hyperlink" Target="https://ucl-new-primo.hosted.exlibrisgroup.com/permalink/f/5qfvbu/UCL_LMS_DS21173544300004761" TargetMode="External"/><Relationship Id="rId281" Type="http://schemas.openxmlformats.org/officeDocument/2006/relationships/hyperlink" Target="https://ucl-new-primo.hosted.exlibrisgroup.com/permalink/f/5qfvbu/UCL_LMS_DS21170809510004761" TargetMode="External"/><Relationship Id="rId337" Type="http://schemas.openxmlformats.org/officeDocument/2006/relationships/hyperlink" Target="https://ucl-new-primo.hosted.exlibrisgroup.com/permalink/f/5qfvbu/UCL_LMS_DS21144744050004761" TargetMode="External"/><Relationship Id="rId502" Type="http://schemas.openxmlformats.org/officeDocument/2006/relationships/hyperlink" Target="https://ucl-new-primo.hosted.exlibrisgroup.com/permalink/f/5qfvbu/UCL_LMS_DS21168388440004761" TargetMode="External"/><Relationship Id="rId34" Type="http://schemas.openxmlformats.org/officeDocument/2006/relationships/hyperlink" Target="https://ucl-new-primo.hosted.exlibrisgroup.com/permalink/f/5qfvbu/UCL_LMS_DS71146582140004761" TargetMode="External"/><Relationship Id="rId76" Type="http://schemas.openxmlformats.org/officeDocument/2006/relationships/hyperlink" Target="https://ucl-new-primo.hosted.exlibrisgroup.com/permalink/f/1i74i3a/UCL_LMS_DS21119520630004761" TargetMode="External"/><Relationship Id="rId141" Type="http://schemas.openxmlformats.org/officeDocument/2006/relationships/hyperlink" Target="https://ucl-new-primo.hosted.exlibrisgroup.com/permalink/f/5qfvbu/UCL_LMS_DS21160801350004761" TargetMode="External"/><Relationship Id="rId379" Type="http://schemas.openxmlformats.org/officeDocument/2006/relationships/hyperlink" Target="https://ucl-new-primo.hosted.exlibrisgroup.com/permalink/f/5qfvbu/UCL_LMS_DS21169485080004761" TargetMode="External"/><Relationship Id="rId7" Type="http://schemas.openxmlformats.org/officeDocument/2006/relationships/hyperlink" Target="https://ucl-new-primo.hosted.exlibrisgroup.com/permalink/f/5qfvbu/UCL_LMS_DS71154327750004761" TargetMode="External"/><Relationship Id="rId183" Type="http://schemas.openxmlformats.org/officeDocument/2006/relationships/hyperlink" Target="https://ucl-new-primo.hosted.exlibrisgroup.com/permalink/f/1s5m7np/UCL_LMS_DS21255488560004761" TargetMode="External"/><Relationship Id="rId239" Type="http://schemas.openxmlformats.org/officeDocument/2006/relationships/hyperlink" Target="https://ucl-new-primo.hosted.exlibrisgroup.com/permalink/f/5qfvbu/UCL_LMS_DS71137422650004761" TargetMode="External"/><Relationship Id="rId390" Type="http://schemas.openxmlformats.org/officeDocument/2006/relationships/hyperlink" Target="https://ucl-new-primo.hosted.exlibrisgroup.com/permalink/f/5qfvbu/UCL_LMS_DS21170726910004761" TargetMode="External"/><Relationship Id="rId404" Type="http://schemas.openxmlformats.org/officeDocument/2006/relationships/hyperlink" Target="https://ucl-new-primo.hosted.exlibrisgroup.com/permalink/f/5qfvbu/UCL_LMS_DS21156507980004761" TargetMode="External"/><Relationship Id="rId446" Type="http://schemas.openxmlformats.org/officeDocument/2006/relationships/hyperlink" Target="https://ucl-new-primo.hosted.exlibrisgroup.com/permalink/f/5qfvbu/UCL_LMS_DS21174877150004761" TargetMode="External"/><Relationship Id="rId250" Type="http://schemas.openxmlformats.org/officeDocument/2006/relationships/hyperlink" Target="https://ucl-new-primo.hosted.exlibrisgroup.com/permalink/f/5qfvbu/UCL_LMS_DS21168897940004761" TargetMode="External"/><Relationship Id="rId292" Type="http://schemas.openxmlformats.org/officeDocument/2006/relationships/hyperlink" Target="https://ucl-new-primo.hosted.exlibrisgroup.com/permalink/f/5qfvbu/UCL_LMS_DS21117796810004761" TargetMode="External"/><Relationship Id="rId306" Type="http://schemas.openxmlformats.org/officeDocument/2006/relationships/hyperlink" Target="https://ucl-new-primo.hosted.exlibrisgroup.com/permalink/f/5qfvbu/UCL_LMS_DS71115201940004761" TargetMode="External"/><Relationship Id="rId488" Type="http://schemas.openxmlformats.org/officeDocument/2006/relationships/hyperlink" Target="https://ucl-new-primo.hosted.exlibrisgroup.com/permalink/f/5qfvbu/UCL_LMS_DS21173751000004761" TargetMode="External"/><Relationship Id="rId45" Type="http://schemas.openxmlformats.org/officeDocument/2006/relationships/hyperlink" Target="https://ucl-new-primo.hosted.exlibrisgroup.com/permalink/f/1i74i3a/UCL_LMS_DS21122280390004761" TargetMode="External"/><Relationship Id="rId87" Type="http://schemas.openxmlformats.org/officeDocument/2006/relationships/hyperlink" Target="https://ucl-new-primo.hosted.exlibrisgroup.com/permalink/f/1i74i3a/UCL_LMS_DS21123703270004761" TargetMode="External"/><Relationship Id="rId110" Type="http://schemas.openxmlformats.org/officeDocument/2006/relationships/hyperlink" Target="https://ucl-new-primo.hosted.exlibrisgroup.com/permalink/f/1i74i3a/UCL_LMS_DS21160485280004761" TargetMode="External"/><Relationship Id="rId348" Type="http://schemas.openxmlformats.org/officeDocument/2006/relationships/hyperlink" Target="https://ucl-new-primo.hosted.exlibrisgroup.com/permalink/f/5qfvbu/UCL_LMS_DS21170568990004761" TargetMode="External"/><Relationship Id="rId513" Type="http://schemas.openxmlformats.org/officeDocument/2006/relationships/hyperlink" Target="https://ucl-new-primo.hosted.exlibrisgroup.com/permalink/f/1i74i3a/UCL_CALM_DSMS%20MOCATTA%2020" TargetMode="External"/><Relationship Id="rId152" Type="http://schemas.openxmlformats.org/officeDocument/2006/relationships/hyperlink" Target="https://ucl-new-primo.hosted.exlibrisgroup.com/permalink/f/1s5m7np/UCL_LMS_DS21168760860004761" TargetMode="External"/><Relationship Id="rId194" Type="http://schemas.openxmlformats.org/officeDocument/2006/relationships/hyperlink" Target="https://ucl-new-primo.hosted.exlibrisgroup.com/permalink/f/5qfvbu/UCL_LMS_DS21140537630004761" TargetMode="External"/><Relationship Id="rId208" Type="http://schemas.openxmlformats.org/officeDocument/2006/relationships/hyperlink" Target="https://ucl-new-primo.hosted.exlibrisgroup.com/permalink/f/5qfvbu/UCL_LMS_DS21168388540004761" TargetMode="External"/><Relationship Id="rId415" Type="http://schemas.openxmlformats.org/officeDocument/2006/relationships/hyperlink" Target="https://ucl-new-primo.hosted.exlibrisgroup.com/permalink/f/5qfvbu/UCL_LMS_DS21130660320004761" TargetMode="External"/><Relationship Id="rId457" Type="http://schemas.openxmlformats.org/officeDocument/2006/relationships/hyperlink" Target="https://ucl-new-primo.hosted.exlibrisgroup.com/permalink/f/5qfvbu/UCL_LMS_DS21151073370004761" TargetMode="External"/><Relationship Id="rId261" Type="http://schemas.openxmlformats.org/officeDocument/2006/relationships/hyperlink" Target="https://ucl-new-primo.hosted.exlibrisgroup.com/permalink/f/5qfvbu/UCL_LMS_DS21168481900004761" TargetMode="External"/><Relationship Id="rId499" Type="http://schemas.openxmlformats.org/officeDocument/2006/relationships/hyperlink" Target="https://ucl-new-primo.hosted.exlibrisgroup.com/permalink/f/5qfvbu/UCL_LMS_DS21174687580004761" TargetMode="External"/><Relationship Id="rId14" Type="http://schemas.openxmlformats.org/officeDocument/2006/relationships/hyperlink" Target="https://ucl-new-primo.hosted.exlibrisgroup.com/permalink/f/5qfvbu/UCL_LMS_DS71125447060004761" TargetMode="External"/><Relationship Id="rId56" Type="http://schemas.openxmlformats.org/officeDocument/2006/relationships/hyperlink" Target="https://ucl-new-primo.hosted.exlibrisgroup.com/permalink/f/1i74i3a/UCL_LMS_DS21158204240004761" TargetMode="External"/><Relationship Id="rId317" Type="http://schemas.openxmlformats.org/officeDocument/2006/relationships/hyperlink" Target="https://ucl-new-primo.hosted.exlibrisgroup.com/permalink/f/5qfvbu/UCL_LMS_DS21170735420004761" TargetMode="External"/><Relationship Id="rId359" Type="http://schemas.openxmlformats.org/officeDocument/2006/relationships/hyperlink" Target="https://ucl-new-primo.hosted.exlibrisgroup.com/permalink/f/5qfvbu/UCL_LMS_DS21139273050004761" TargetMode="External"/><Relationship Id="rId98" Type="http://schemas.openxmlformats.org/officeDocument/2006/relationships/hyperlink" Target="https://ucl-new-primo.hosted.exlibrisgroup.com/permalink/f/1i74i3a/UCL_LMS_DS21131063110004761" TargetMode="External"/><Relationship Id="rId121" Type="http://schemas.openxmlformats.org/officeDocument/2006/relationships/hyperlink" Target="https://ucl-new-primo.hosted.exlibrisgroup.com/permalink/f/1i74i3a/UCL_LMS_DS21154883720004761" TargetMode="External"/><Relationship Id="rId163" Type="http://schemas.openxmlformats.org/officeDocument/2006/relationships/hyperlink" Target="https://ucl-new-primo.hosted.exlibrisgroup.com/permalink/f/1s5m7np/UCL_LMS_DS71125974010004761" TargetMode="External"/><Relationship Id="rId219" Type="http://schemas.openxmlformats.org/officeDocument/2006/relationships/hyperlink" Target="https://ucl-new-primo.hosted.exlibrisgroup.com/permalink/f/5qfvbu/UCL_LMS_DS21157501810004761" TargetMode="External"/><Relationship Id="rId370" Type="http://schemas.openxmlformats.org/officeDocument/2006/relationships/hyperlink" Target="https://ucl-new-primo.hosted.exlibrisgroup.com/permalink/f/5qfvbu/UCL_LMS_DS21157064520004761" TargetMode="External"/><Relationship Id="rId426" Type="http://schemas.openxmlformats.org/officeDocument/2006/relationships/hyperlink" Target="https://ucl-new-primo.hosted.exlibrisgroup.com/permalink/f/5qfvbu/UCL_LMS_DS21120517250004761" TargetMode="External"/><Relationship Id="rId230" Type="http://schemas.openxmlformats.org/officeDocument/2006/relationships/hyperlink" Target="https://ucl-new-primo.hosted.exlibrisgroup.com/primo-explore/fulldisplay?docid=TN_cdi_bridgeman_primary_USB1158029&amp;context=PC&amp;vid=UCL_VU2&amp;lang=en_US&amp;tab=local&amp;query=any%2Ccontains%2CMRs%20Thomas%20John%20Hussey&amp;offset=0" TargetMode="External"/><Relationship Id="rId468" Type="http://schemas.openxmlformats.org/officeDocument/2006/relationships/hyperlink" Target="https://ucl-new-primo.hosted.exlibrisgroup.com/permalink/f/5qfvbu/UCL_LMS_DS21144172000004761" TargetMode="External"/><Relationship Id="rId25" Type="http://schemas.openxmlformats.org/officeDocument/2006/relationships/hyperlink" Target="https://ucl-new-primo.hosted.exlibrisgroup.com/permalink/f/5qfvbu/UCL_LMS_DS71156713840004761" TargetMode="External"/><Relationship Id="rId67" Type="http://schemas.openxmlformats.org/officeDocument/2006/relationships/hyperlink" Target="https://ucl-new-primo.hosted.exlibrisgroup.com/permalink/f/1i74i3a/UCL_LMS_DS21144110360004761" TargetMode="External"/><Relationship Id="rId272" Type="http://schemas.openxmlformats.org/officeDocument/2006/relationships/hyperlink" Target="https://ucl-new-primo.hosted.exlibrisgroup.com/permalink/f/5qfvbu/UCL_LMS_DS21161188500004761" TargetMode="External"/><Relationship Id="rId328" Type="http://schemas.openxmlformats.org/officeDocument/2006/relationships/hyperlink" Target="https://ucl-new-primo.hosted.exlibrisgroup.com/permalink/f/5qfvbu/UCL_LMS_DS21167596850004761" TargetMode="External"/><Relationship Id="rId132" Type="http://schemas.openxmlformats.org/officeDocument/2006/relationships/hyperlink" Target="https://ucl-new-primo.hosted.exlibrisgroup.com/permalink/f/1i74i3a/UCL_LMS_DS21160324570004761" TargetMode="External"/><Relationship Id="rId174" Type="http://schemas.openxmlformats.org/officeDocument/2006/relationships/hyperlink" Target="https://ucl-new-primo.hosted.exlibrisgroup.com/permalink/f/1s5m7np/UCL_LMS_DS71113540400004761" TargetMode="External"/><Relationship Id="rId381" Type="http://schemas.openxmlformats.org/officeDocument/2006/relationships/hyperlink" Target="https://ucl-new-primo.hosted.exlibrisgroup.com/permalink/f/5qfvbu/UCL_LMS_DS21169510730004761" TargetMode="External"/><Relationship Id="rId241" Type="http://schemas.openxmlformats.org/officeDocument/2006/relationships/hyperlink" Target="https://ucl-new-primo.hosted.exlibrisgroup.com/permalink/f/5qfvbu/UCL_LMS_DS21151368420004761" TargetMode="External"/><Relationship Id="rId437" Type="http://schemas.openxmlformats.org/officeDocument/2006/relationships/hyperlink" Target="https://ucl-new-primo.hosted.exlibrisgroup.com/permalink/f/5qfvbu/UCL_LMS_DS21174420490004761" TargetMode="External"/><Relationship Id="rId479" Type="http://schemas.openxmlformats.org/officeDocument/2006/relationships/hyperlink" Target="https://ucl-new-primo.hosted.exlibrisgroup.com/permalink/f/5qfvbu/UCL_LMS_DS21165728790004761" TargetMode="External"/><Relationship Id="rId36" Type="http://schemas.openxmlformats.org/officeDocument/2006/relationships/hyperlink" Target="https://ucl-new-primo.hosted.exlibrisgroup.com/permalink/f/5qfvbu/UCL_LMS_DS71145779410004761" TargetMode="External"/><Relationship Id="rId283" Type="http://schemas.openxmlformats.org/officeDocument/2006/relationships/hyperlink" Target="https://ucl-new-primo.hosted.exlibrisgroup.com/permalink/f/5qfvbu/UCL_LMS_DS21316563440004761" TargetMode="External"/><Relationship Id="rId339" Type="http://schemas.openxmlformats.org/officeDocument/2006/relationships/hyperlink" Target="https://ucl-new-primo.hosted.exlibrisgroup.com/permalink/f/5qfvbu/UCL_LMS_DS21175085220004761" TargetMode="External"/><Relationship Id="rId490" Type="http://schemas.openxmlformats.org/officeDocument/2006/relationships/hyperlink" Target="https://ucl-new-primo.hosted.exlibrisgroup.com/permalink/f/5qfvbu/UCL_LMS_DS21142462800004761" TargetMode="External"/><Relationship Id="rId504" Type="http://schemas.openxmlformats.org/officeDocument/2006/relationships/hyperlink" Target="https://ucl-new-primo.hosted.exlibrisgroup.com/permalink/f/5qfvbu/UCL_LMS_DS21153494560004761" TargetMode="External"/><Relationship Id="rId78" Type="http://schemas.openxmlformats.org/officeDocument/2006/relationships/hyperlink" Target="https://ucl-new-primo.hosted.exlibrisgroup.com/permalink/f/1i74i3a/UCL_LMS_DS21124530630004761" TargetMode="External"/><Relationship Id="rId101" Type="http://schemas.openxmlformats.org/officeDocument/2006/relationships/hyperlink" Target="https://ucl-new-primo.hosted.exlibrisgroup.com/permalink/f/1i74i3a/UCL_LMS_DS21167253430004761" TargetMode="External"/><Relationship Id="rId143" Type="http://schemas.openxmlformats.org/officeDocument/2006/relationships/hyperlink" Target="https://ucl-new-primo.hosted.exlibrisgroup.com/permalink/f/5qfvbu/UCL_LMS_DS21169491380004761" TargetMode="External"/><Relationship Id="rId185" Type="http://schemas.openxmlformats.org/officeDocument/2006/relationships/hyperlink" Target="https://ucl-new-primo.hosted.exlibrisgroup.com/permalink/f/5qfvbu/UCL_LMS_DS21169828930004761" TargetMode="External"/><Relationship Id="rId350" Type="http://schemas.openxmlformats.org/officeDocument/2006/relationships/hyperlink" Target="https://ucl-new-primo.hosted.exlibrisgroup.com/permalink/f/5qfvbu/UCL_LMS_DS21133272420004761" TargetMode="External"/><Relationship Id="rId406" Type="http://schemas.openxmlformats.org/officeDocument/2006/relationships/hyperlink" Target="https://ucl-new-primo.hosted.exlibrisgroup.com/permalink/f/5qfvbu/UCL_LMS_DS21170740450004761" TargetMode="External"/><Relationship Id="rId9" Type="http://schemas.openxmlformats.org/officeDocument/2006/relationships/hyperlink" Target="https://ucl-new-primo.hosted.exlibrisgroup.com/permalink/f/5qfvbu/UCL_LMS_DS71159564580004761" TargetMode="External"/><Relationship Id="rId210" Type="http://schemas.openxmlformats.org/officeDocument/2006/relationships/hyperlink" Target="https://ucl-new-primo.hosted.exlibrisgroup.com/permalink/f/5qfvbu/UCL_LMS_DS21149867410004761" TargetMode="External"/><Relationship Id="rId392" Type="http://schemas.openxmlformats.org/officeDocument/2006/relationships/hyperlink" Target="https://ucl-new-primo.hosted.exlibrisgroup.com/permalink/f/5qfvbu/UCL_LMS_DS21170789100004761" TargetMode="External"/><Relationship Id="rId448" Type="http://schemas.openxmlformats.org/officeDocument/2006/relationships/hyperlink" Target="https://ucl-new-primo.hosted.exlibrisgroup.com/permalink/f/5qfvbu/UCL_LMS_DS21140073480004761" TargetMode="External"/><Relationship Id="rId252" Type="http://schemas.openxmlformats.org/officeDocument/2006/relationships/hyperlink" Target="https://ucl-new-primo.hosted.exlibrisgroup.com/permalink/f/5qfvbu/UCL_LMS_DS21145552090004761" TargetMode="External"/><Relationship Id="rId294" Type="http://schemas.openxmlformats.org/officeDocument/2006/relationships/hyperlink" Target="https://ucl-new-primo.hosted.exlibrisgroup.com/permalink/f/5qfvbu/UCL_LMS_DS21158784530004761" TargetMode="External"/><Relationship Id="rId308" Type="http://schemas.openxmlformats.org/officeDocument/2006/relationships/hyperlink" Target="https://ucl-new-primo.hosted.exlibrisgroup.com/permalink/f/5qfvbu/UCL_LMS_DS21121553290004761" TargetMode="External"/><Relationship Id="rId515" Type="http://schemas.openxmlformats.org/officeDocument/2006/relationships/hyperlink" Target="https://ucl-new-primo.hosted.exlibrisgroup.com/permalink/f/5qfvbu/UCL_LMS_DS21167292310004761" TargetMode="External"/><Relationship Id="rId47" Type="http://schemas.openxmlformats.org/officeDocument/2006/relationships/hyperlink" Target="https://ucl-new-primo.hosted.exlibrisgroup.com/permalink/f/1i74i3a/UCL_LMS_DS21162065910004761" TargetMode="External"/><Relationship Id="rId89" Type="http://schemas.openxmlformats.org/officeDocument/2006/relationships/hyperlink" Target="https://ucl-new-primo.hosted.exlibrisgroup.com/permalink/f/1i74i3a/UCL_LMS_DS21131875090004761" TargetMode="External"/><Relationship Id="rId112" Type="http://schemas.openxmlformats.org/officeDocument/2006/relationships/hyperlink" Target="https://ucl-new-primo.hosted.exlibrisgroup.com/permalink/f/1i74i3a/UCL_LMS_DS21124068210004761" TargetMode="External"/><Relationship Id="rId154" Type="http://schemas.openxmlformats.org/officeDocument/2006/relationships/hyperlink" Target="https://ucl-new-primo.hosted.exlibrisgroup.com/permalink/f/1s5m7np/UCL_LMS_DS21134137630004761" TargetMode="External"/><Relationship Id="rId361" Type="http://schemas.openxmlformats.org/officeDocument/2006/relationships/hyperlink" Target="https://ucl-new-primo.hosted.exlibrisgroup.com/permalink/f/5qfvbu/UCL_LMS_DS71161973410004761" TargetMode="External"/><Relationship Id="rId196" Type="http://schemas.openxmlformats.org/officeDocument/2006/relationships/hyperlink" Target="https://ucl-new-primo.hosted.exlibrisgroup.com/permalink/f/5qfvbu/UCL_LMS_DS21141606460004761" TargetMode="External"/><Relationship Id="rId417" Type="http://schemas.openxmlformats.org/officeDocument/2006/relationships/hyperlink" Target="https://ucl-new-primo.hosted.exlibrisgroup.com/permalink/f/5qfvbu/UCL_LMS_DS21130683030004761" TargetMode="External"/><Relationship Id="rId459" Type="http://schemas.openxmlformats.org/officeDocument/2006/relationships/hyperlink" Target="https://ucl-new-primo.hosted.exlibrisgroup.com/permalink/f/5qfvbu/UCL_LMS_DS21167615530004761" TargetMode="External"/><Relationship Id="rId16" Type="http://schemas.openxmlformats.org/officeDocument/2006/relationships/hyperlink" Target="https://ucl-new-primo.hosted.exlibrisgroup.com/permalink/f/5qfvbu/UCL_LMS_DS21176011400004761" TargetMode="External"/><Relationship Id="rId221" Type="http://schemas.openxmlformats.org/officeDocument/2006/relationships/hyperlink" Target="https://ucl-new-primo.hosted.exlibrisgroup.com/primo-explore/search?query=creator%2Cexact%2CHenry%20Holland%201583-1650%3F%2CAND&amp;tab=local&amp;search_scope=CSCOP_UCL&amp;vid=UCL_VU2&amp;mode=advanced" TargetMode="External"/><Relationship Id="rId263" Type="http://schemas.openxmlformats.org/officeDocument/2006/relationships/hyperlink" Target="https://ucl-new-primo.hosted.exlibrisgroup.com/permalink/f/5qfvbu/UCL_LMS_DS21157000780004761" TargetMode="External"/><Relationship Id="rId319" Type="http://schemas.openxmlformats.org/officeDocument/2006/relationships/hyperlink" Target="https://ucl-new-primo.hosted.exlibrisgroup.com/permalink/f/5qfvbu/UCL_LMS_DS21128436950004761" TargetMode="External"/><Relationship Id="rId470" Type="http://schemas.openxmlformats.org/officeDocument/2006/relationships/hyperlink" Target="https://ucl-new-primo.hosted.exlibrisgroup.com/permalink/f/5qfvbu/UCL_LMS_DS21116842540004761" TargetMode="External"/><Relationship Id="rId58" Type="http://schemas.openxmlformats.org/officeDocument/2006/relationships/hyperlink" Target="https://ucl-new-primo.hosted.exlibrisgroup.com/permalink/f/1i74i3a/UCL_LMS_DS21146299450004761" TargetMode="External"/><Relationship Id="rId123" Type="http://schemas.openxmlformats.org/officeDocument/2006/relationships/hyperlink" Target="https://ucl-new-primo.hosted.exlibrisgroup.com/permalink/f/1i74i3a/UCL_LMS_DS21261267060004761" TargetMode="External"/><Relationship Id="rId330" Type="http://schemas.openxmlformats.org/officeDocument/2006/relationships/hyperlink" Target="https://ucl-new-primo.hosted.exlibrisgroup.com/permalink/f/5qfvbu/UCL_LMS_DS21129246660004761" TargetMode="External"/><Relationship Id="rId165" Type="http://schemas.openxmlformats.org/officeDocument/2006/relationships/hyperlink" Target="https://ucl-new-primo.hosted.exlibrisgroup.com/permalink/f/1s5m7np/UCL_LMS_DS71173076870004761" TargetMode="External"/><Relationship Id="rId372" Type="http://schemas.openxmlformats.org/officeDocument/2006/relationships/hyperlink" Target="https://ucl-new-primo.hosted.exlibrisgroup.com/permalink/f/5qfvbu/UCL_LMS_DS21170724860004761" TargetMode="External"/><Relationship Id="rId428" Type="http://schemas.openxmlformats.org/officeDocument/2006/relationships/hyperlink" Target="https://ucl-new-primo.hosted.exlibrisgroup.com/permalink/f/5qfvbu/UCL_LMS_DS21158279990004761" TargetMode="External"/><Relationship Id="rId232" Type="http://schemas.openxmlformats.org/officeDocument/2006/relationships/hyperlink" Target="https://ucl-new-primo.hosted.exlibrisgroup.com/permalink/f/5qfvbu/UCL_LMS_DS21155812050004761" TargetMode="External"/><Relationship Id="rId274" Type="http://schemas.openxmlformats.org/officeDocument/2006/relationships/hyperlink" Target="https://ucl-new-primo.hosted.exlibrisgroup.com/permalink/f/5qfvbu/UCL_LMS_DS21171565990004761" TargetMode="External"/><Relationship Id="rId481" Type="http://schemas.openxmlformats.org/officeDocument/2006/relationships/hyperlink" Target="https://ucl-new-primo.hosted.exlibrisgroup.com/permalink/f/5qfvbu/UCL_LMS_DS21149085650004761" TargetMode="External"/><Relationship Id="rId27" Type="http://schemas.openxmlformats.org/officeDocument/2006/relationships/hyperlink" Target="https://ucl-new-primo.hosted.exlibrisgroup.com/permalink/f/5qfvbu/UCL_LMS_DS71146570150004761" TargetMode="External"/><Relationship Id="rId69" Type="http://schemas.openxmlformats.org/officeDocument/2006/relationships/hyperlink" Target="https://ucl-new-primo.hosted.exlibrisgroup.com/permalink/f/1i74i3a/UCL_LMS_DS71128286110004761" TargetMode="External"/><Relationship Id="rId134" Type="http://schemas.openxmlformats.org/officeDocument/2006/relationships/hyperlink" Target="https://ucl-new-primo.hosted.exlibrisgroup.com/permalink/f/1i74i3a/UCL_LMS_DS21133297080004761" TargetMode="External"/><Relationship Id="rId80" Type="http://schemas.openxmlformats.org/officeDocument/2006/relationships/hyperlink" Target="https://ucl-new-primo.hosted.exlibrisgroup.com/permalink/f/1i74i3a/UCL_LMS_DS21136221530004761" TargetMode="External"/><Relationship Id="rId176" Type="http://schemas.openxmlformats.org/officeDocument/2006/relationships/hyperlink" Target="https://ucl-new-primo.hosted.exlibrisgroup.com/permalink/f/1s5m7np/UCL_LMS_DS71153534960004761" TargetMode="External"/><Relationship Id="rId341" Type="http://schemas.openxmlformats.org/officeDocument/2006/relationships/hyperlink" Target="https://ucl-new-primo.hosted.exlibrisgroup.com/permalink/f/5qfvbu/UCL_LMS_DS21134171480004761" TargetMode="External"/><Relationship Id="rId383" Type="http://schemas.openxmlformats.org/officeDocument/2006/relationships/hyperlink" Target="https://ucl-new-primo.hosted.exlibrisgroup.com/permalink/f/5qfvbu/UCL_LMS_DS21169594580004761" TargetMode="External"/><Relationship Id="rId439" Type="http://schemas.openxmlformats.org/officeDocument/2006/relationships/hyperlink" Target="https://ucl-new-primo.hosted.exlibrisgroup.com/permalink/f/5qfvbu/UCL_LMS_DS21159465710004761" TargetMode="External"/><Relationship Id="rId201" Type="http://schemas.openxmlformats.org/officeDocument/2006/relationships/hyperlink" Target="https://ucl-new-primo.hosted.exlibrisgroup.com/permalink/f/5qfvbu/UCL_LMS_DS21157053540004761" TargetMode="External"/><Relationship Id="rId243" Type="http://schemas.openxmlformats.org/officeDocument/2006/relationships/hyperlink" Target="https://ucl-new-primo.hosted.exlibrisgroup.com/permalink/f/5qfvbu/UCL_LMS_DS21116168820004761" TargetMode="External"/><Relationship Id="rId285" Type="http://schemas.openxmlformats.org/officeDocument/2006/relationships/hyperlink" Target="https://ucl-new-primo.hosted.exlibrisgroup.com/permalink/f/5qfvbu/UCL_LMS_DS21122227630004761" TargetMode="External"/><Relationship Id="rId450" Type="http://schemas.openxmlformats.org/officeDocument/2006/relationships/hyperlink" Target="https://ucl-new-primo.hosted.exlibrisgroup.com/permalink/f/5qfvbu/UCL_LMS_DS21125265960004761" TargetMode="External"/><Relationship Id="rId506" Type="http://schemas.openxmlformats.org/officeDocument/2006/relationships/hyperlink" Target="https://ucl-new-primo.hosted.exlibrisgroup.com/permalink/f/5qfvbu/UCL_LMS_DS21122315420004761" TargetMode="External"/><Relationship Id="rId38" Type="http://schemas.openxmlformats.org/officeDocument/2006/relationships/hyperlink" Target="https://ucl-new-primo.hosted.exlibrisgroup.com/permalink/f/5qfvbu/UCL_LMS_DS71136159250004761" TargetMode="External"/><Relationship Id="rId103" Type="http://schemas.openxmlformats.org/officeDocument/2006/relationships/hyperlink" Target="https://ucl-new-primo.hosted.exlibrisgroup.com/permalink/f/1i74i3a/UCL_LMS_DS21150658340004761" TargetMode="External"/><Relationship Id="rId310" Type="http://schemas.openxmlformats.org/officeDocument/2006/relationships/hyperlink" Target="https://ucl-new-primo.hosted.exlibrisgroup.com/permalink/f/5qfvbu/UCL_LMS_DS21114023960004761" TargetMode="External"/><Relationship Id="rId492" Type="http://schemas.openxmlformats.org/officeDocument/2006/relationships/hyperlink" Target="https://ucl-new-primo.hosted.exlibrisgroup.com/permalink/f/5qfvbu/UCL_LMS_DS21129812970004761" TargetMode="External"/><Relationship Id="rId91" Type="http://schemas.openxmlformats.org/officeDocument/2006/relationships/hyperlink" Target="https://ucl-new-primo.hosted.exlibrisgroup.com/permalink/f/1i74i3a/UCL_LMS_DS21152738720004761" TargetMode="External"/><Relationship Id="rId145" Type="http://schemas.openxmlformats.org/officeDocument/2006/relationships/hyperlink" Target="https://ucl-new-primo.hosted.exlibrisgroup.com/permalink/f/5qfvbu/UCL_LMS_DS21169562170004761" TargetMode="External"/><Relationship Id="rId187" Type="http://schemas.openxmlformats.org/officeDocument/2006/relationships/hyperlink" Target="https://ucl-new-primo.hosted.exlibrisgroup.com/permalink/f/5qfvbu/UCL_LMS_DS21132292130004761" TargetMode="External"/><Relationship Id="rId352" Type="http://schemas.openxmlformats.org/officeDocument/2006/relationships/hyperlink" Target="https://ucl-new-primo.hosted.exlibrisgroup.com/permalink/f/5qfvbu/UCL_LMS_DS21159800390004761" TargetMode="External"/><Relationship Id="rId394" Type="http://schemas.openxmlformats.org/officeDocument/2006/relationships/hyperlink" Target="https://ucl-new-primo.hosted.exlibrisgroup.com/permalink/f/5qfvbu/UCL_LMS_DS21150008360004761" TargetMode="External"/><Relationship Id="rId408" Type="http://schemas.openxmlformats.org/officeDocument/2006/relationships/hyperlink" Target="https://ucl-new-primo.hosted.exlibrisgroup.com/permalink/f/5qfvbu/UCL_LMS_DS71171045070004761" TargetMode="External"/><Relationship Id="rId212" Type="http://schemas.openxmlformats.org/officeDocument/2006/relationships/hyperlink" Target="https://ucl-new-primo.hosted.exlibrisgroup.com/permalink/f/5qfvbu/UCL_LMS_DS21114038810004761" TargetMode="External"/><Relationship Id="rId254" Type="http://schemas.openxmlformats.org/officeDocument/2006/relationships/hyperlink" Target="https://ucl-new-primo.hosted.exlibrisgroup.com/permalink/f/5qfvbu/UCL_LMS_DS21121831490004761" TargetMode="External"/><Relationship Id="rId49" Type="http://schemas.openxmlformats.org/officeDocument/2006/relationships/hyperlink" Target="https://ucl-new-primo.hosted.exlibrisgroup.com/permalink/f/1i74i3a/UCL_LMS_DS21169707320004761" TargetMode="External"/><Relationship Id="rId114" Type="http://schemas.openxmlformats.org/officeDocument/2006/relationships/hyperlink" Target="https://ucl-new-primo.hosted.exlibrisgroup.com/permalink/f/1i74i3a/UCL_LMS_DS21151392050004761" TargetMode="External"/><Relationship Id="rId296" Type="http://schemas.openxmlformats.org/officeDocument/2006/relationships/hyperlink" Target="https://thewire.in/books/remembering-pradip-choudhuri-the-trilingual-poet-of-bengals-hungry-generation" TargetMode="External"/><Relationship Id="rId461" Type="http://schemas.openxmlformats.org/officeDocument/2006/relationships/hyperlink" Target="https://ucl-new-primo.hosted.exlibrisgroup.com/permalink/f/5qfvbu/UCL_LMS_DS21158209210004761" TargetMode="External"/><Relationship Id="rId517" Type="http://schemas.openxmlformats.org/officeDocument/2006/relationships/printerSettings" Target="../printerSettings/printerSettings1.bin"/><Relationship Id="rId60" Type="http://schemas.openxmlformats.org/officeDocument/2006/relationships/hyperlink" Target="https://ucl-new-primo.hosted.exlibrisgroup.com/permalink/f/1i74i3a/UCL_LMS_DS21166574610004761" TargetMode="External"/><Relationship Id="rId156" Type="http://schemas.openxmlformats.org/officeDocument/2006/relationships/hyperlink" Target="https://ucl-new-primo.hosted.exlibrisgroup.com/permalink/f/1s5m7np/UCL_LMS_DS21145638070004761" TargetMode="External"/><Relationship Id="rId198" Type="http://schemas.openxmlformats.org/officeDocument/2006/relationships/hyperlink" Target="https://ucl-new-primo.hosted.exlibrisgroup.com/permalink/f/5qfvbu/UCL_LMS_DS71159551360004761" TargetMode="External"/><Relationship Id="rId321" Type="http://schemas.openxmlformats.org/officeDocument/2006/relationships/hyperlink" Target="https://ucl-new-primo.hosted.exlibrisgroup.com/permalink/f/5qfvbu/UCL_LMS_DS21166704510004761" TargetMode="External"/><Relationship Id="rId363" Type="http://schemas.openxmlformats.org/officeDocument/2006/relationships/hyperlink" Target="https://ucl-new-primo.hosted.exlibrisgroup.com/permalink/f/5qfvbu/UCL_LMS_DS21115729460004761" TargetMode="External"/><Relationship Id="rId419" Type="http://schemas.openxmlformats.org/officeDocument/2006/relationships/hyperlink" Target="https://ucl-new-primo.hosted.exlibrisgroup.com/permalink/f/5qfvbu/UCL_LMS_DS21130650940004761" TargetMode="External"/><Relationship Id="rId223" Type="http://schemas.openxmlformats.org/officeDocument/2006/relationships/hyperlink" Target="https://ucl-new-primo.hosted.exlibrisgroup.com/primo-explore/fulldisplay?docid=UCL_LMS_DS21165978550004761&amp;context=L&amp;vid=UCL_VU2&amp;lang=en_US&amp;tab=local&amp;query=any%2Ccontains%2CAnna%20Lister&amp;offset=0" TargetMode="External"/><Relationship Id="rId430" Type="http://schemas.openxmlformats.org/officeDocument/2006/relationships/hyperlink" Target="https://ucl-new-primo.hosted.exlibrisgroup.com/permalink/f/5qfvbu/UCL_LMS_DS21155309770004761" TargetMode="External"/><Relationship Id="rId18" Type="http://schemas.openxmlformats.org/officeDocument/2006/relationships/hyperlink" Target="https://ucl-new-primo.hosted.exlibrisgroup.com/permalink/f/5qfvbu/UCL_LMS_DS71136140080004761" TargetMode="External"/><Relationship Id="rId265" Type="http://schemas.openxmlformats.org/officeDocument/2006/relationships/hyperlink" Target="https://ucl-new-primo.hosted.exlibrisgroup.com/permalink/f/5qfvbu/UCL_LMS_DS21114147400004761" TargetMode="External"/><Relationship Id="rId472" Type="http://schemas.openxmlformats.org/officeDocument/2006/relationships/hyperlink" Target="https://ucl-new-primo.hosted.exlibrisgroup.com/permalink/f/5qfvbu/UCL_LMS_DS21129846480004761" TargetMode="External"/><Relationship Id="rId125" Type="http://schemas.openxmlformats.org/officeDocument/2006/relationships/hyperlink" Target="https://ucl-new-primo.hosted.exlibrisgroup.com/permalink/f/1i74i3a/UCL_LMS_DS21163094930004761" TargetMode="External"/><Relationship Id="rId167" Type="http://schemas.openxmlformats.org/officeDocument/2006/relationships/hyperlink" Target="https://ucl-new-primo.hosted.exlibrisgroup.com/permalink/f/1s5m7np/UCL_LMS_DS71160384460004761" TargetMode="External"/><Relationship Id="rId332" Type="http://schemas.openxmlformats.org/officeDocument/2006/relationships/hyperlink" Target="https://ucl-new-primo.hosted.exlibrisgroup.com/permalink/f/5qfvbu/UCL_LMS_DS21142904230004761" TargetMode="External"/><Relationship Id="rId374" Type="http://schemas.openxmlformats.org/officeDocument/2006/relationships/hyperlink" Target="https://ucl-new-primo.hosted.exlibrisgroup.com/permalink/f/5qfvbu/UCL_LMS_DS21170741460004761" TargetMode="External"/><Relationship Id="rId71" Type="http://schemas.openxmlformats.org/officeDocument/2006/relationships/hyperlink" Target="https://ucl-new-primo.hosted.exlibrisgroup.com/permalink/f/1i74i3a/UCL_LMS_DS21145882950004761" TargetMode="External"/><Relationship Id="rId234" Type="http://schemas.openxmlformats.org/officeDocument/2006/relationships/hyperlink" Target="https://ucl-new-primo.hosted.exlibrisgroup.com/permalink/f/5qfvbu/UCL_LMS_DS21129827190004761" TargetMode="External"/><Relationship Id="rId2" Type="http://schemas.openxmlformats.org/officeDocument/2006/relationships/hyperlink" Target="https://ucl-new-primo.hosted.exlibrisgroup.com/permalink/f/5qfvbu/UCL_LMS_DS21176322080004761" TargetMode="External"/><Relationship Id="rId29" Type="http://schemas.openxmlformats.org/officeDocument/2006/relationships/hyperlink" Target="https://ucl-new-primo.hosted.exlibrisgroup.com/permalink/f/5qfvbu/UCL_LMS_DS21163278040004761" TargetMode="External"/><Relationship Id="rId276" Type="http://schemas.openxmlformats.org/officeDocument/2006/relationships/hyperlink" Target="https://ucl-new-primo.hosted.exlibrisgroup.com/permalink/f/5qfvbu/UCL_LMS_DS21118667400004761" TargetMode="External"/><Relationship Id="rId441" Type="http://schemas.openxmlformats.org/officeDocument/2006/relationships/hyperlink" Target="https://ucl-new-primo.hosted.exlibrisgroup.com/permalink/f/5qfvbu/UCL_LMS_DS21155276850004761" TargetMode="External"/><Relationship Id="rId483" Type="http://schemas.openxmlformats.org/officeDocument/2006/relationships/hyperlink" Target="https://ucl-new-primo.hosted.exlibrisgroup.com/permalink/f/5qfvbu/UCL_LMS_DS21134520710004761" TargetMode="External"/><Relationship Id="rId40" Type="http://schemas.openxmlformats.org/officeDocument/2006/relationships/hyperlink" Target="https://ucl-new-primo.hosted.exlibrisgroup.com/permalink/f/5qfvbu/UCL_LMS_DS21316570620004761" TargetMode="External"/><Relationship Id="rId136" Type="http://schemas.openxmlformats.org/officeDocument/2006/relationships/hyperlink" Target="https://ucl-new-primo.hosted.exlibrisgroup.com/permalink/f/1i74i3a/UCL_LMS_DS21133172470004761" TargetMode="External"/><Relationship Id="rId178" Type="http://schemas.openxmlformats.org/officeDocument/2006/relationships/hyperlink" Target="https://ucl-new-primo.hosted.exlibrisgroup.com/permalink/f/1s5m7np/UCL_LMS_DS21160775750004761" TargetMode="External"/><Relationship Id="rId301" Type="http://schemas.openxmlformats.org/officeDocument/2006/relationships/hyperlink" Target="https://ucl-new-primo.hosted.exlibrisgroup.com/permalink/f/5qfvbu/UCL_LMS_DS71129242990004761" TargetMode="External"/><Relationship Id="rId343" Type="http://schemas.openxmlformats.org/officeDocument/2006/relationships/hyperlink" Target="https://ucl-new-primo.hosted.exlibrisgroup.com/permalink/f/5qfvbu/UCL_LMS_DS21166098660004761" TargetMode="External"/><Relationship Id="rId82" Type="http://schemas.openxmlformats.org/officeDocument/2006/relationships/hyperlink" Target="https://ucl-new-primo.hosted.exlibrisgroup.com/permalink/f/1i74i3a/UCL_LMS_DS21168779700004761" TargetMode="External"/><Relationship Id="rId203" Type="http://schemas.openxmlformats.org/officeDocument/2006/relationships/hyperlink" Target="https://ucl-new-primo.hosted.exlibrisgroup.com/permalink/f/5qfvbu/UCL_LMS_DS21149920670004761" TargetMode="External"/><Relationship Id="rId385" Type="http://schemas.openxmlformats.org/officeDocument/2006/relationships/hyperlink" Target="https://ucl-new-primo.hosted.exlibrisgroup.com/permalink/f/5qfvbu/UCL_LMS_DS21170789710004761" TargetMode="External"/><Relationship Id="rId245" Type="http://schemas.openxmlformats.org/officeDocument/2006/relationships/hyperlink" Target="https://ucl-new-primo.hosted.exlibrisgroup.com/permalink/f/5qfvbu/UCL_LMS_DS21133660580004761" TargetMode="External"/><Relationship Id="rId287" Type="http://schemas.openxmlformats.org/officeDocument/2006/relationships/hyperlink" Target="https://ucl-new-primo.hosted.exlibrisgroup.com/permalink/f/5qfvbu/UCL_LMS_DS21132031490004761" TargetMode="External"/><Relationship Id="rId410" Type="http://schemas.openxmlformats.org/officeDocument/2006/relationships/hyperlink" Target="https://ucl-new-primo.hosted.exlibrisgroup.com/permalink/f/5qfvbu/UCL_LMS_DS21130628120004761" TargetMode="External"/><Relationship Id="rId452" Type="http://schemas.openxmlformats.org/officeDocument/2006/relationships/hyperlink" Target="https://ucl-new-primo.hosted.exlibrisgroup.com/permalink/f/5qfvbu/UCL_LMS_DS21114549220004761" TargetMode="External"/><Relationship Id="rId494" Type="http://schemas.openxmlformats.org/officeDocument/2006/relationships/hyperlink" Target="https://ucl-new-primo.hosted.exlibrisgroup.com/permalink/f/5qfvbu/UCL_LMS_DS21129798000004761" TargetMode="External"/><Relationship Id="rId508" Type="http://schemas.openxmlformats.org/officeDocument/2006/relationships/hyperlink" Target="https://ucl-new-primo.hosted.exlibrisgroup.com/permalink/f/5qfvbu/UCL_LMS_DS21165868210004761" TargetMode="External"/><Relationship Id="rId105" Type="http://schemas.openxmlformats.org/officeDocument/2006/relationships/hyperlink" Target="https://ucl-new-primo.hosted.exlibrisgroup.com/permalink/f/1i74i3a/UCL_LMS_DS21167283270004761" TargetMode="External"/><Relationship Id="rId147" Type="http://schemas.openxmlformats.org/officeDocument/2006/relationships/hyperlink" Target="https://ucl-new-primo.hosted.exlibrisgroup.com/permalink/f/1s5m7np/UCL_LMS_DS21160823130004761" TargetMode="External"/><Relationship Id="rId312" Type="http://schemas.openxmlformats.org/officeDocument/2006/relationships/hyperlink" Target="https://ucl-new-primo.hosted.exlibrisgroup.com/permalink/f/5qfvbu/UCL_LMS_DS21141384790004761" TargetMode="External"/><Relationship Id="rId354" Type="http://schemas.openxmlformats.org/officeDocument/2006/relationships/hyperlink" Target="https://ucl-new-primo.hosted.exlibrisgroup.com/permalink/f/5qfvbu/UCL_LMS_DS21157630130004761" TargetMode="External"/><Relationship Id="rId51" Type="http://schemas.openxmlformats.org/officeDocument/2006/relationships/hyperlink" Target="https://ucl-new-primo.hosted.exlibrisgroup.com/permalink/f/1i74i3a/UCL_LMS_DS21282846570004761" TargetMode="External"/><Relationship Id="rId93" Type="http://schemas.openxmlformats.org/officeDocument/2006/relationships/hyperlink" Target="https://ucl-new-primo.hosted.exlibrisgroup.com/permalink/f/1i74i3a/UCL_LMS_DS21121510110004761" TargetMode="External"/><Relationship Id="rId189" Type="http://schemas.openxmlformats.org/officeDocument/2006/relationships/hyperlink" Target="https://ucl-new-primo.hosted.exlibrisgroup.com/permalink/f/5qfvbu/UCL_LMS_DS21164227420004761" TargetMode="External"/><Relationship Id="rId396" Type="http://schemas.openxmlformats.org/officeDocument/2006/relationships/hyperlink" Target="https://ucl-new-primo.hosted.exlibrisgroup.com/permalink/f/5qfvbu/UCL_LMS_DS21115037550004761" TargetMode="External"/><Relationship Id="rId214" Type="http://schemas.openxmlformats.org/officeDocument/2006/relationships/hyperlink" Target="https://ucl-new-primo.hosted.exlibrisgroup.com/permalink/f/5qfvbu/UCL_LMS_DS21130257700004761" TargetMode="External"/><Relationship Id="rId256" Type="http://schemas.openxmlformats.org/officeDocument/2006/relationships/hyperlink" Target="https://ucl-new-primo.hosted.exlibrisgroup.com/permalink/f/5qfvbu/UCL_LMS_DS21163744990004761" TargetMode="External"/><Relationship Id="rId298" Type="http://schemas.openxmlformats.org/officeDocument/2006/relationships/hyperlink" Target="https://ucl-new-primo.hosted.exlibrisgroup.com/permalink/f/5qfvbu/UCL_LMS_DS21136347970004761" TargetMode="External"/><Relationship Id="rId421" Type="http://schemas.openxmlformats.org/officeDocument/2006/relationships/hyperlink" Target="https://ucl-new-primo.hosted.exlibrisgroup.com/permalink/f/5qfvbu/UCL_LMS_DS21115050450004761" TargetMode="External"/><Relationship Id="rId463" Type="http://schemas.openxmlformats.org/officeDocument/2006/relationships/hyperlink" Target="https://ucl-new-primo.hosted.exlibrisgroup.com/permalink/f/5qfvbu/UCL_LMS_DS21170407970004761" TargetMode="External"/><Relationship Id="rId116" Type="http://schemas.openxmlformats.org/officeDocument/2006/relationships/hyperlink" Target="https://ucl-new-primo.hosted.exlibrisgroup.com/permalink/f/1i74i3a/UCL_CALM_DSWHEELER/V/4/15" TargetMode="External"/><Relationship Id="rId158" Type="http://schemas.openxmlformats.org/officeDocument/2006/relationships/hyperlink" Target="https://ucl-new-primo.hosted.exlibrisgroup.com/permalink/f/1s5m7np/UCL_LMS_DS21169185220004761" TargetMode="External"/><Relationship Id="rId323" Type="http://schemas.openxmlformats.org/officeDocument/2006/relationships/hyperlink" Target="https://ucl-new-primo.hosted.exlibrisgroup.com/permalink/f/5qfvbu/UCL_LMS_DS21173014460004761" TargetMode="External"/><Relationship Id="rId20" Type="http://schemas.openxmlformats.org/officeDocument/2006/relationships/hyperlink" Target="https://ucl-new-primo.hosted.exlibrisgroup.com/permalink/f/5qfvbu/UCL_LMS_DS71165690020004761" TargetMode="External"/><Relationship Id="rId62" Type="http://schemas.openxmlformats.org/officeDocument/2006/relationships/hyperlink" Target="https://ucl-new-primo.hosted.exlibrisgroup.com/permalink/f/1i74i3a/UCL_LMS_DS21113617570004761" TargetMode="External"/><Relationship Id="rId365" Type="http://schemas.openxmlformats.org/officeDocument/2006/relationships/hyperlink" Target="https://ucl-new-primo.hosted.exlibrisgroup.com/permalink/f/5qfvbu/UCL_LMS_DS21146482720004761" TargetMode="External"/><Relationship Id="rId225" Type="http://schemas.openxmlformats.org/officeDocument/2006/relationships/hyperlink" Target="https://ucl-new-primo.hosted.exlibrisgroup.com/primo-explore/fulldisplay?docid=UCL_LMS_DS21164245670004761&amp;context=L&amp;vid=UCL_VU2&amp;lang=en_US&amp;tab=local&amp;query=any%2Ccontains%2CAnna%20Lister&amp;offset=0" TargetMode="External"/><Relationship Id="rId267" Type="http://schemas.openxmlformats.org/officeDocument/2006/relationships/hyperlink" Target="https://ucl-new-primo.hosted.exlibrisgroup.com/permalink/f/5qfvbu/UCL_LMS_DS21115501220004761" TargetMode="External"/><Relationship Id="rId432" Type="http://schemas.openxmlformats.org/officeDocument/2006/relationships/hyperlink" Target="https://ucl-new-primo.hosted.exlibrisgroup.com/permalink/f/5qfvbu/UCL_LMS_DS21155277620004761" TargetMode="External"/><Relationship Id="rId474" Type="http://schemas.openxmlformats.org/officeDocument/2006/relationships/hyperlink" Target="https://ucl-new-primo.hosted.exlibrisgroup.com/permalink/f/5qfvbu/UCL_LMS_DS21144659900004761" TargetMode="External"/><Relationship Id="rId127" Type="http://schemas.openxmlformats.org/officeDocument/2006/relationships/hyperlink" Target="https://ucl-new-primo.hosted.exlibrisgroup.com/permalink/f/1i74i3a/UCL_LMS_DS21121896360004761" TargetMode="External"/><Relationship Id="rId31" Type="http://schemas.openxmlformats.org/officeDocument/2006/relationships/hyperlink" Target="https://ucl-new-primo.hosted.exlibrisgroup.com/permalink/f/5qfvbu/UCL_LMS_DS71121064140004761" TargetMode="External"/><Relationship Id="rId73" Type="http://schemas.openxmlformats.org/officeDocument/2006/relationships/hyperlink" Target="https://ucl-new-primo.hosted.exlibrisgroup.com/permalink/f/1i74i3a/UCL_LMS_DS21125080620004761" TargetMode="External"/><Relationship Id="rId169" Type="http://schemas.openxmlformats.org/officeDocument/2006/relationships/hyperlink" Target="https://ucl-new-primo.hosted.exlibrisgroup.com/permalink/f/1s5m7np/UCL_LMS_DS21136651540004761" TargetMode="External"/><Relationship Id="rId334" Type="http://schemas.openxmlformats.org/officeDocument/2006/relationships/hyperlink" Target="https://ucl-new-primo.hosted.exlibrisgroup.com/permalink/f/5qfvbu/UCL_LMS_DS21148093220004761" TargetMode="External"/><Relationship Id="rId376" Type="http://schemas.openxmlformats.org/officeDocument/2006/relationships/hyperlink" Target="https://ucl-new-primo.hosted.exlibrisgroup.com/permalink/f/5qfvbu/UCL_LMS_DS21153685100004761" TargetMode="External"/><Relationship Id="rId4" Type="http://schemas.openxmlformats.org/officeDocument/2006/relationships/hyperlink" Target="https://ucl-new-primo.hosted.exlibrisgroup.com/permalink/f/5qfvbu/UCL_LMS_DS21140083310004761" TargetMode="External"/><Relationship Id="rId180" Type="http://schemas.openxmlformats.org/officeDocument/2006/relationships/hyperlink" Target="https://ucl-new-primo.hosted.exlibrisgroup.com/permalink/f/1s5m7np/UCL_LMS_DS21160799360004761" TargetMode="External"/><Relationship Id="rId236" Type="http://schemas.openxmlformats.org/officeDocument/2006/relationships/hyperlink" Target="https://ucl-new-primo.hosted.exlibrisgroup.com/permalink/f/5qfvbu/UCL_LMS_DS21119026180004761" TargetMode="External"/><Relationship Id="rId278" Type="http://schemas.openxmlformats.org/officeDocument/2006/relationships/hyperlink" Target="https://ucl-new-primo.hosted.exlibrisgroup.com/permalink/f/5qfvbu/UCL_LMS_DS21169165380004761" TargetMode="External"/><Relationship Id="rId401" Type="http://schemas.openxmlformats.org/officeDocument/2006/relationships/hyperlink" Target="https://ucl-new-primo.hosted.exlibrisgroup.com/permalink/f/5qfvbu/UCL_LMS_DS21155312050004761" TargetMode="External"/><Relationship Id="rId443" Type="http://schemas.openxmlformats.org/officeDocument/2006/relationships/hyperlink" Target="https://ucl-new-primo.hosted.exlibrisgroup.com/permalink/f/5qfvbu/UCL_LMS_DS21124972760004761" TargetMode="External"/><Relationship Id="rId303" Type="http://schemas.openxmlformats.org/officeDocument/2006/relationships/hyperlink" Target="https://ucl-new-primo.hosted.exlibrisgroup.com/permalink/f/5qfvbu/UCL_LMS_DS21166602220004761" TargetMode="External"/><Relationship Id="rId485" Type="http://schemas.openxmlformats.org/officeDocument/2006/relationships/hyperlink" Target="https://ucl-new-primo.hosted.exlibrisgroup.com/permalink/f/5qfvbu/UCL_LMS_DS21129784630004761" TargetMode="External"/><Relationship Id="rId42" Type="http://schemas.openxmlformats.org/officeDocument/2006/relationships/hyperlink" Target="https://ucl-new-primo.hosted.exlibrisgroup.com/permalink/f/5qfvbu/UCL_LMS_DS21114822390004761" TargetMode="External"/><Relationship Id="rId84" Type="http://schemas.openxmlformats.org/officeDocument/2006/relationships/hyperlink" Target="https://ucl-new-primo.hosted.exlibrisgroup.com/permalink/f/1i74i3a/UCL_LMS_DS21122424470004761" TargetMode="External"/><Relationship Id="rId138" Type="http://schemas.openxmlformats.org/officeDocument/2006/relationships/hyperlink" Target="https://ucl-new-primo.hosted.exlibrisgroup.com/permalink/f/5qfvbu/UCL_LMS_DS21169087840004761" TargetMode="External"/><Relationship Id="rId345" Type="http://schemas.openxmlformats.org/officeDocument/2006/relationships/hyperlink" Target="https://ucl-new-primo.hosted.exlibrisgroup.com/permalink/f/5qfvbu/UCL_LMS_DS21118357380004761" TargetMode="External"/><Relationship Id="rId387" Type="http://schemas.openxmlformats.org/officeDocument/2006/relationships/hyperlink" Target="https://ucl-new-primo.hosted.exlibrisgroup.com/permalink/f/5qfvbu/UCL_LMS_DS21170723280004761" TargetMode="External"/><Relationship Id="rId510" Type="http://schemas.openxmlformats.org/officeDocument/2006/relationships/hyperlink" Target="https://ucl-new-primo.hosted.exlibrisgroup.com/permalink/f/5qfvbu/UCL_LMS_DS21132292870004761" TargetMode="External"/><Relationship Id="rId191" Type="http://schemas.openxmlformats.org/officeDocument/2006/relationships/hyperlink" Target="https://ucl-new-primo.hosted.exlibrisgroup.com/permalink/f/5qfvbu/UCL_LMS_DS21168369450004761" TargetMode="External"/><Relationship Id="rId205" Type="http://schemas.openxmlformats.org/officeDocument/2006/relationships/hyperlink" Target="https://ucl-new-primo.hosted.exlibrisgroup.com/permalink/f/5qfvbu/UCL_LMS_DS21155629460004761" TargetMode="External"/><Relationship Id="rId247" Type="http://schemas.openxmlformats.org/officeDocument/2006/relationships/hyperlink" Target="https://ucl-new-primo.hosted.exlibrisgroup.com/permalink/f/5qfvbu/UCL_LMS_DS21170745480004761" TargetMode="External"/><Relationship Id="rId412" Type="http://schemas.openxmlformats.org/officeDocument/2006/relationships/hyperlink" Target="https://ucl-new-primo.hosted.exlibrisgroup.com/permalink/f/5qfvbu/UCL_LMS_DS21130687940004761" TargetMode="External"/><Relationship Id="rId107" Type="http://schemas.openxmlformats.org/officeDocument/2006/relationships/hyperlink" Target="https://ucl-new-primo.hosted.exlibrisgroup.com/permalink/f/1i74i3a/UCL_LMS_DS21115597120004761" TargetMode="External"/><Relationship Id="rId289" Type="http://schemas.openxmlformats.org/officeDocument/2006/relationships/hyperlink" Target="https://ucl-new-primo.hosted.exlibrisgroup.com/primo-explore/fulldisplay?docid=UCL_LMS_DS21113945530004761&amp;context=L&amp;vid=UCL_VU2&amp;lang=en_US&amp;search_scope=CSCOP_UCL&amp;adaptor=Local%20Search%20Engine&amp;tab=local&amp;query=any,contains,Kamau%20Brathwaite" TargetMode="External"/><Relationship Id="rId454" Type="http://schemas.openxmlformats.org/officeDocument/2006/relationships/hyperlink" Target="https://ucl-new-primo.hosted.exlibrisgroup.com/permalink/f/5qfvbu/UCL_LMS_DS21129188190004761" TargetMode="External"/><Relationship Id="rId496" Type="http://schemas.openxmlformats.org/officeDocument/2006/relationships/hyperlink" Target="https://ucl-new-primo.hosted.exlibrisgroup.com/permalink/f/5qfvbu/UCL_LMS_DS21173711610004761" TargetMode="External"/><Relationship Id="rId11" Type="http://schemas.openxmlformats.org/officeDocument/2006/relationships/hyperlink" Target="https://ucl-new-primo.hosted.exlibrisgroup.com/permalink/f/5qfvbu/UCL_LMS_DS71136158920004761" TargetMode="External"/><Relationship Id="rId53" Type="http://schemas.openxmlformats.org/officeDocument/2006/relationships/hyperlink" Target="https://ucl-new-primo.hosted.exlibrisgroup.com/permalink/f/1i74i3a/UCL_LMS_DS71113688430004761" TargetMode="External"/><Relationship Id="rId149" Type="http://schemas.openxmlformats.org/officeDocument/2006/relationships/hyperlink" Target="https://ucl-new-primo.hosted.exlibrisgroup.com/permalink/f/5qfvbu/UCL_LMS_DS21169164750004761" TargetMode="External"/><Relationship Id="rId314" Type="http://schemas.openxmlformats.org/officeDocument/2006/relationships/hyperlink" Target="https://ucl-new-primo.hosted.exlibrisgroup.com/permalink/f/5qfvbu/UCL_LMS_DS21122232020004761" TargetMode="External"/><Relationship Id="rId356" Type="http://schemas.openxmlformats.org/officeDocument/2006/relationships/hyperlink" Target="https://ucl-new-primo.hosted.exlibrisgroup.com/permalink/f/5qfvbu/UCL_LMS_DS21132292870004761" TargetMode="External"/><Relationship Id="rId398" Type="http://schemas.openxmlformats.org/officeDocument/2006/relationships/hyperlink" Target="https://ucl-new-primo.hosted.exlibrisgroup.com/permalink/f/5qfvbu/UCL_LMS_DS21134672350004761" TargetMode="External"/><Relationship Id="rId95" Type="http://schemas.openxmlformats.org/officeDocument/2006/relationships/hyperlink" Target="https://ucl-new-primo.hosted.exlibrisgroup.com/permalink/f/1i74i3a/UCL_LMS_DS21154534220004761" TargetMode="External"/><Relationship Id="rId160" Type="http://schemas.openxmlformats.org/officeDocument/2006/relationships/hyperlink" Target="https://ucl-new-primo.hosted.exlibrisgroup.com/permalink/f/5qfvbu/UCL_LMS_DS21136965480004761" TargetMode="External"/><Relationship Id="rId216" Type="http://schemas.openxmlformats.org/officeDocument/2006/relationships/hyperlink" Target="https://ucl-new-primo.hosted.exlibrisgroup.com/permalink/f/5qfvbu/UCL_LMS_DS21131722140004761" TargetMode="External"/><Relationship Id="rId423" Type="http://schemas.openxmlformats.org/officeDocument/2006/relationships/hyperlink" Target="https://ucl-new-primo.hosted.exlibrisgroup.com/permalink/f/5qfvbu/UCL_LMS_DS21125828350004761" TargetMode="External"/><Relationship Id="rId258" Type="http://schemas.openxmlformats.org/officeDocument/2006/relationships/hyperlink" Target="https://ucl-new-primo.hosted.exlibrisgroup.com/permalink/f/5qfvbu/UCL_LMS_DS21133887960004761" TargetMode="External"/><Relationship Id="rId465" Type="http://schemas.openxmlformats.org/officeDocument/2006/relationships/hyperlink" Target="https://ucl-new-primo.hosted.exlibrisgroup.com/permalink/f/5qfvbu/UCL_LMS_DS21140068640004761" TargetMode="External"/><Relationship Id="rId22" Type="http://schemas.openxmlformats.org/officeDocument/2006/relationships/hyperlink" Target="https://ucl-new-primo.hosted.exlibrisgroup.com/permalink/f/5qfvbu/UCL_LMS_DS71153453090004761" TargetMode="External"/><Relationship Id="rId64" Type="http://schemas.openxmlformats.org/officeDocument/2006/relationships/hyperlink" Target="https://ucl-new-primo.hosted.exlibrisgroup.com/permalink/f/1i74i3a/UCL_LMS_DS21117911220004761" TargetMode="External"/><Relationship Id="rId118" Type="http://schemas.openxmlformats.org/officeDocument/2006/relationships/hyperlink" Target="https://ucl-new-primo.hosted.exlibrisgroup.com/permalink/f/1i74i3a/UCL_LMS_DS71263408650004761" TargetMode="External"/><Relationship Id="rId325" Type="http://schemas.openxmlformats.org/officeDocument/2006/relationships/hyperlink" Target="https://ucl-new-primo.hosted.exlibrisgroup.com/permalink/f/5qfvbu/UCL_LMS_DS21125790800004761" TargetMode="External"/><Relationship Id="rId367" Type="http://schemas.openxmlformats.org/officeDocument/2006/relationships/hyperlink" Target="https://ucl-new-primo.hosted.exlibrisgroup.com/permalink/f/5qfvbu/UCL_LMS_DS71115824800004761" TargetMode="External"/><Relationship Id="rId171" Type="http://schemas.openxmlformats.org/officeDocument/2006/relationships/hyperlink" Target="https://ucl-new-primo.hosted.exlibrisgroup.com/permalink/f/1s5m7np/UCL_LMS_DS21131457760004761" TargetMode="External"/><Relationship Id="rId227" Type="http://schemas.openxmlformats.org/officeDocument/2006/relationships/hyperlink" Target="https://ucl-new-primo.hosted.exlibrisgroup.com/primo-explore/fulldisplay?docid=UCL_LMS_DS21155032060004761&amp;context=L&amp;vid=UCL_VU2&amp;lang=en_US&amp;tab=local&amp;query=any%2Ccontains%2CElizabeth%20gould&amp;offset=0" TargetMode="External"/><Relationship Id="rId269" Type="http://schemas.openxmlformats.org/officeDocument/2006/relationships/hyperlink" Target="https://ucl-new-primo.hosted.exlibrisgroup.com/permalink/f/5qfvbu/UCL_LMS_DS21127015070004761" TargetMode="External"/><Relationship Id="rId434" Type="http://schemas.openxmlformats.org/officeDocument/2006/relationships/hyperlink" Target="https://ucl-new-primo.hosted.exlibrisgroup.com/permalink/f/5qfvbu/UCL_LMS_DS21133397130004761" TargetMode="External"/><Relationship Id="rId476" Type="http://schemas.openxmlformats.org/officeDocument/2006/relationships/hyperlink" Target="https://ucl-new-primo.hosted.exlibrisgroup.com/permalink/f/5qfvbu/UCL_LMS_DS21146482720004761" TargetMode="External"/><Relationship Id="rId33" Type="http://schemas.openxmlformats.org/officeDocument/2006/relationships/hyperlink" Target="https://ucl-new-primo.hosted.exlibrisgroup.com/permalink/f/5qfvbu/UCL_LMS_DS71168707840004761" TargetMode="External"/><Relationship Id="rId129" Type="http://schemas.openxmlformats.org/officeDocument/2006/relationships/hyperlink" Target="https://ucl-new-primo.hosted.exlibrisgroup.com/permalink/f/1i74i3a/UCL_LMS_DS71169737160004761" TargetMode="External"/><Relationship Id="rId280" Type="http://schemas.openxmlformats.org/officeDocument/2006/relationships/hyperlink" Target="https://ucl-new-primo.hosted.exlibrisgroup.com/permalink/f/5qfvbu/UCL_LMS_DS21170822520004761" TargetMode="External"/><Relationship Id="rId336" Type="http://schemas.openxmlformats.org/officeDocument/2006/relationships/hyperlink" Target="https://ucl-new-primo.hosted.exlibrisgroup.com/permalink/f/5qfvbu/UCL_LMS_DS21160401350004761" TargetMode="External"/><Relationship Id="rId501" Type="http://schemas.openxmlformats.org/officeDocument/2006/relationships/hyperlink" Target="https://ucl-new-primo.hosted.exlibrisgroup.com/permalink/f/5qfvbu/UCL_LMS_DS21168388440004761" TargetMode="External"/><Relationship Id="rId75" Type="http://schemas.openxmlformats.org/officeDocument/2006/relationships/hyperlink" Target="https://ucl-new-primo.hosted.exlibrisgroup.com/permalink/f/1i74i3a/UCL_LMS_DS21160319020004761" TargetMode="External"/><Relationship Id="rId140" Type="http://schemas.openxmlformats.org/officeDocument/2006/relationships/hyperlink" Target="https://ucl-new-primo.hosted.exlibrisgroup.com/permalink/f/5qfvbu/UCL_LMS_DS21160773760004761" TargetMode="External"/><Relationship Id="rId182" Type="http://schemas.openxmlformats.org/officeDocument/2006/relationships/hyperlink" Target="https://ucl-new-primo.hosted.exlibrisgroup.com/permalink/f/1s5m7np/UCL_LMS_DS21160823190004761" TargetMode="External"/><Relationship Id="rId378" Type="http://schemas.openxmlformats.org/officeDocument/2006/relationships/hyperlink" Target="https://ucl-new-primo.hosted.exlibrisgroup.com/permalink/f/5qfvbu/UCL_LMS_DS21169577110004761" TargetMode="External"/><Relationship Id="rId403" Type="http://schemas.openxmlformats.org/officeDocument/2006/relationships/hyperlink" Target="https://ucl-new-primo.hosted.exlibrisgroup.com/permalink/f/5qfvbu/UCL_LMS_DS21156605800004761" TargetMode="External"/><Relationship Id="rId6" Type="http://schemas.openxmlformats.org/officeDocument/2006/relationships/hyperlink" Target="https://ucl-new-primo.hosted.exlibrisgroup.com/permalink/f/5qfvbu/UCL_LMS_DS21125207640004761" TargetMode="External"/><Relationship Id="rId238" Type="http://schemas.openxmlformats.org/officeDocument/2006/relationships/hyperlink" Target="https://ucl-new-primo.hosted.exlibrisgroup.com/permalink/f/5qfvbu/UCL_LMS_DS21159629710004761" TargetMode="External"/><Relationship Id="rId445" Type="http://schemas.openxmlformats.org/officeDocument/2006/relationships/hyperlink" Target="https://ucl-new-primo.hosted.exlibrisgroup.com/permalink/f/5qfvbu/UCL_LMS_DS21174850890004761" TargetMode="External"/><Relationship Id="rId487" Type="http://schemas.openxmlformats.org/officeDocument/2006/relationships/hyperlink" Target="https://ucl-new-primo.hosted.exlibrisgroup.com/permalink/f/5qfvbu/UCL_LMS_DS21173751000004761" TargetMode="External"/><Relationship Id="rId291" Type="http://schemas.openxmlformats.org/officeDocument/2006/relationships/hyperlink" Target="https://ucl-new-primo.hosted.exlibrisgroup.com/permalink/f/5qfvbu/UCL_LMS_DS21124522560004761" TargetMode="External"/><Relationship Id="rId305" Type="http://schemas.openxmlformats.org/officeDocument/2006/relationships/hyperlink" Target="https://ucl-new-primo.hosted.exlibrisgroup.com/permalink/f/5qfvbu/UCL_LMS_DS21149079150004761" TargetMode="External"/><Relationship Id="rId347" Type="http://schemas.openxmlformats.org/officeDocument/2006/relationships/hyperlink" Target="https://ucl-new-primo.hosted.exlibrisgroup.com/permalink/f/5qfvbu/UCL_LMS_DS21160164680004761" TargetMode="External"/><Relationship Id="rId512" Type="http://schemas.openxmlformats.org/officeDocument/2006/relationships/hyperlink" Target="https://ucl-new-primo.hosted.exlibrisgroup.com/permalink/f/1aqq6ji/UCL_LMS_DS21141589880004761" TargetMode="External"/><Relationship Id="rId44" Type="http://schemas.openxmlformats.org/officeDocument/2006/relationships/hyperlink" Target="https://ucl-new-primo.hosted.exlibrisgroup.com/permalink/f/5qfvbu/UCL_LMS_DS21175274190004761" TargetMode="External"/><Relationship Id="rId86" Type="http://schemas.openxmlformats.org/officeDocument/2006/relationships/hyperlink" Target="https://ucl-new-primo.hosted.exlibrisgroup.com/permalink/f/1i74i3a/UCL_LMS_DS71174081670004761" TargetMode="External"/><Relationship Id="rId151" Type="http://schemas.openxmlformats.org/officeDocument/2006/relationships/hyperlink" Target="https://ucl-new-primo.hosted.exlibrisgroup.com/permalink/f/1s5m7np/UCL_LMS_DS21159213960004761" TargetMode="External"/><Relationship Id="rId389" Type="http://schemas.openxmlformats.org/officeDocument/2006/relationships/hyperlink" Target="https://ucl-new-primo.hosted.exlibrisgroup.com/permalink/f/5qfvbu/UCL_LMS_DS21145874250004761" TargetMode="External"/><Relationship Id="rId193" Type="http://schemas.openxmlformats.org/officeDocument/2006/relationships/hyperlink" Target="https://ucl-new-primo.hosted.exlibrisgroup.com/permalink/f/5qfvbu/UCL_LMS_DS21163300220004761" TargetMode="External"/><Relationship Id="rId207" Type="http://schemas.openxmlformats.org/officeDocument/2006/relationships/hyperlink" Target="https://ucl-new-primo.hosted.exlibrisgroup.com/permalink/f/5qfvbu/UCL_LMS_DS21149037370004761" TargetMode="External"/><Relationship Id="rId249" Type="http://schemas.openxmlformats.org/officeDocument/2006/relationships/hyperlink" Target="https://ucl-new-primo.hosted.exlibrisgroup.com/permalink/f/5qfvbu/UCL_LMS_DS21114595940004761" TargetMode="External"/><Relationship Id="rId414" Type="http://schemas.openxmlformats.org/officeDocument/2006/relationships/hyperlink" Target="https://ucl-new-primo.hosted.exlibrisgroup.com/permalink/f/5qfvbu/UCL_LMS_DS21130665730004761" TargetMode="External"/><Relationship Id="rId456" Type="http://schemas.openxmlformats.org/officeDocument/2006/relationships/hyperlink" Target="https://ucl-new-primo.hosted.exlibrisgroup.com/permalink/f/5qfvbu/UCL_LMS_DS21129799990004761" TargetMode="External"/><Relationship Id="rId498" Type="http://schemas.openxmlformats.org/officeDocument/2006/relationships/hyperlink" Target="https://ucl-new-primo.hosted.exlibrisgroup.com/permalink/f/5qfvbu/UCL_LMS_DS21173777850004761" TargetMode="External"/><Relationship Id="rId13" Type="http://schemas.openxmlformats.org/officeDocument/2006/relationships/hyperlink" Target="https://ucl-new-primo.hosted.exlibrisgroup.com/permalink/f/5qfvbu/UCL_LMS_DS71130989450004761" TargetMode="External"/><Relationship Id="rId109" Type="http://schemas.openxmlformats.org/officeDocument/2006/relationships/hyperlink" Target="https://ucl-new-primo.hosted.exlibrisgroup.com/permalink/f/1i74i3a/UCL_LMS_DS21160525740004761" TargetMode="External"/><Relationship Id="rId260" Type="http://schemas.openxmlformats.org/officeDocument/2006/relationships/hyperlink" Target="https://ucl-new-primo.hosted.exlibrisgroup.com/permalink/f/5qfvbu/UCL_LMS_DS21129707500004761" TargetMode="External"/><Relationship Id="rId316" Type="http://schemas.openxmlformats.org/officeDocument/2006/relationships/hyperlink" Target="https://ucl-new-primo.hosted.exlibrisgroup.com/permalink/f/5qfvbu/UCL_LMS_DS21141368510004761" TargetMode="External"/><Relationship Id="rId55" Type="http://schemas.openxmlformats.org/officeDocument/2006/relationships/hyperlink" Target="https://ucl-new-primo.hosted.exlibrisgroup.com/permalink/f/1i74i3a/UCL_LMS_DS21173851320004761" TargetMode="External"/><Relationship Id="rId97" Type="http://schemas.openxmlformats.org/officeDocument/2006/relationships/hyperlink" Target="https://ucl-new-primo.hosted.exlibrisgroup.com/permalink/f/1i74i3a/UCL_LMS_DS21172270330004761" TargetMode="External"/><Relationship Id="rId120" Type="http://schemas.openxmlformats.org/officeDocument/2006/relationships/hyperlink" Target="https://ucl-new-primo.hosted.exlibrisgroup.com/permalink/f/1i74i3a/UCL_LMS_DS71165444100004761" TargetMode="External"/><Relationship Id="rId358" Type="http://schemas.openxmlformats.org/officeDocument/2006/relationships/hyperlink" Target="https://ucl-new-primo.hosted.exlibrisgroup.com/permalink/f/5qfvbu/UCL_LMS_DS21139273050004761" TargetMode="External"/><Relationship Id="rId162" Type="http://schemas.openxmlformats.org/officeDocument/2006/relationships/hyperlink" Target="https://ucl-new-primo.hosted.exlibrisgroup.com/permalink/f/1s5m7np/UCL_LMS_DS21159236950004761" TargetMode="External"/><Relationship Id="rId218" Type="http://schemas.openxmlformats.org/officeDocument/2006/relationships/hyperlink" Target="https://ucl-new-primo.hosted.exlibrisgroup.com/permalink/f/5qfvbu/UCL_LMS_DS21168381180004761" TargetMode="External"/><Relationship Id="rId425" Type="http://schemas.openxmlformats.org/officeDocument/2006/relationships/hyperlink" Target="https://ucl-new-primo.hosted.exlibrisgroup.com/permalink/f/5qfvbu/UCL_LMS_DS21144706220004761" TargetMode="External"/><Relationship Id="rId467" Type="http://schemas.openxmlformats.org/officeDocument/2006/relationships/hyperlink" Target="https://ucl-new-primo.hosted.exlibrisgroup.com/permalink/f/5qfvbu/UCL_LMS_DS21117260150004761" TargetMode="External"/><Relationship Id="rId271" Type="http://schemas.openxmlformats.org/officeDocument/2006/relationships/hyperlink" Target="https://ucl-new-primo.hosted.exlibrisgroup.com/permalink/f/5qfvbu/UCL_LMS_DS21128518940004761" TargetMode="External"/><Relationship Id="rId24" Type="http://schemas.openxmlformats.org/officeDocument/2006/relationships/hyperlink" Target="https://ucl-new-primo.hosted.exlibrisgroup.com/permalink/f/5qfvbu/UCL_LMS_DS71136159750004761" TargetMode="External"/><Relationship Id="rId66" Type="http://schemas.openxmlformats.org/officeDocument/2006/relationships/hyperlink" Target="https://ucl-new-primo.hosted.exlibrisgroup.com/permalink/f/1i74i3a/UCL_LMS_DS21129249760004761" TargetMode="External"/><Relationship Id="rId131" Type="http://schemas.openxmlformats.org/officeDocument/2006/relationships/hyperlink" Target="https://ucl-new-primo.hosted.exlibrisgroup.com/permalink/f/1i74i3a/UCL_LMS_DS21169180060004761" TargetMode="External"/><Relationship Id="rId327" Type="http://schemas.openxmlformats.org/officeDocument/2006/relationships/hyperlink" Target="https://ucl-new-primo.hosted.exlibrisgroup.com/permalink/f/5qfvbu/UCL_LMS_DS71126914490004761" TargetMode="External"/><Relationship Id="rId369" Type="http://schemas.openxmlformats.org/officeDocument/2006/relationships/hyperlink" Target="https://ucl-new-primo.hosted.exlibrisgroup.com/permalink/f/5qfvbu/UCL_LMS_DS21149958740004761" TargetMode="External"/><Relationship Id="rId173" Type="http://schemas.openxmlformats.org/officeDocument/2006/relationships/hyperlink" Target="https://ucl-new-primo.hosted.exlibrisgroup.com/permalink/f/1s5m7np/UCL_LMS_DS21134675100004761" TargetMode="External"/><Relationship Id="rId229" Type="http://schemas.openxmlformats.org/officeDocument/2006/relationships/hyperlink" Target="https://ucl-new-primo.hosted.exlibrisgroup.com/primo-explore/fulldisplay?docid=UCL_LMS_DS21160978020004761&amp;context=L&amp;vid=UCL_VU2&amp;lang=en_US&amp;search_scope=LSCOP_UCL_LMS_DS&amp;adaptor=Local%20Search%20Engine&amp;tab=local&amp;query=any%2Ccontains%2Csarah%20drake&amp;offset=0" TargetMode="External"/><Relationship Id="rId380" Type="http://schemas.openxmlformats.org/officeDocument/2006/relationships/hyperlink" Target="https://ucl-new-primo.hosted.exlibrisgroup.com/permalink/f/5qfvbu/UCL_LMS_DS21169531040004761" TargetMode="External"/><Relationship Id="rId436" Type="http://schemas.openxmlformats.org/officeDocument/2006/relationships/hyperlink" Target="https://ucl-new-primo.hosted.exlibrisgroup.com/permalink/f/5qfvbu/UCL_LMS_DS21174843250004761" TargetMode="External"/><Relationship Id="rId240" Type="http://schemas.openxmlformats.org/officeDocument/2006/relationships/hyperlink" Target="https://ucl-new-primo.hosted.exlibrisgroup.com/permalink/f/5qfvbu/UCL_LMS_DS71137426670004761" TargetMode="External"/><Relationship Id="rId478" Type="http://schemas.openxmlformats.org/officeDocument/2006/relationships/hyperlink" Target="https://ucl-new-primo.hosted.exlibrisgroup.com/permalink/f/5qfvbu/UCL_LMS_DS21165682040004761" TargetMode="External"/><Relationship Id="rId35" Type="http://schemas.openxmlformats.org/officeDocument/2006/relationships/hyperlink" Target="https://ucl-new-primo.hosted.exlibrisgroup.com/permalink/f/5qfvbu/UCL_LMS_DS21141662990004761" TargetMode="External"/><Relationship Id="rId77" Type="http://schemas.openxmlformats.org/officeDocument/2006/relationships/hyperlink" Target="https://ucl-new-primo.hosted.exlibrisgroup.com/permalink/f/1i74i3a/UCL_LMS_DS21255548930004761" TargetMode="External"/><Relationship Id="rId100" Type="http://schemas.openxmlformats.org/officeDocument/2006/relationships/hyperlink" Target="https://ucl-new-primo.hosted.exlibrisgroup.com/permalink/f/1i74i3a/UCL_LMS_DS21160510730004761" TargetMode="External"/><Relationship Id="rId282" Type="http://schemas.openxmlformats.org/officeDocument/2006/relationships/hyperlink" Target="https://ucl-new-primo.hosted.exlibrisgroup.com/permalink/f/5qfvbu/UCL_LMS_DS21316535610004761" TargetMode="External"/><Relationship Id="rId338" Type="http://schemas.openxmlformats.org/officeDocument/2006/relationships/hyperlink" Target="https://ucl-new-primo.hosted.exlibrisgroup.com/permalink/f/5qfvbu/UCL_LMS_DS21159191590004761" TargetMode="External"/><Relationship Id="rId503" Type="http://schemas.openxmlformats.org/officeDocument/2006/relationships/hyperlink" Target="https://ucl-new-primo.hosted.exlibrisgroup.com/permalink/f/luapog/UCL_LMS_DS21141258260004761" TargetMode="External"/><Relationship Id="rId8" Type="http://schemas.openxmlformats.org/officeDocument/2006/relationships/hyperlink" Target="https://ucl-new-primo.hosted.exlibrisgroup.com/permalink/f/5qfvbu/UCL_LMS_DS71136158040004761" TargetMode="External"/><Relationship Id="rId142" Type="http://schemas.openxmlformats.org/officeDocument/2006/relationships/hyperlink" Target="https://ucl-new-primo.hosted.exlibrisgroup.com/permalink/f/5qfvbu/UCL_LMS_DS21169480250004761" TargetMode="External"/><Relationship Id="rId184" Type="http://schemas.openxmlformats.org/officeDocument/2006/relationships/hyperlink" Target="https://ucl-new-primo.hosted.exlibrisgroup.com/permalink/f/5qfvbu/UCL_LMS_DS21175095490004761" TargetMode="External"/><Relationship Id="rId391" Type="http://schemas.openxmlformats.org/officeDocument/2006/relationships/hyperlink" Target="https://ucl-new-primo.hosted.exlibrisgroup.com/permalink/f/5qfvbu/UCL_LMS_DS21170738980004761" TargetMode="External"/><Relationship Id="rId405" Type="http://schemas.openxmlformats.org/officeDocument/2006/relationships/hyperlink" Target="https://ucl-new-primo.hosted.exlibrisgroup.com/permalink/f/5qfvbu/UCL_LMS_DS21156519310004761" TargetMode="External"/><Relationship Id="rId447" Type="http://schemas.openxmlformats.org/officeDocument/2006/relationships/hyperlink" Target="https://ucl-new-primo.hosted.exlibrisgroup.com/permalink/f/5qfvbu/UCL_LMS_DS21174837710004761" TargetMode="External"/><Relationship Id="rId251" Type="http://schemas.openxmlformats.org/officeDocument/2006/relationships/hyperlink" Target="https://ucl-new-primo.hosted.exlibrisgroup.com/permalink/f/5qfvbu/UCL_LMS_DS21121756860004761" TargetMode="External"/><Relationship Id="rId489" Type="http://schemas.openxmlformats.org/officeDocument/2006/relationships/hyperlink" Target="https://ucl-new-primo.hosted.exlibrisgroup.com/permalink/f/5qfvbu/UCL_LMS_DS21142462800004761" TargetMode="External"/><Relationship Id="rId46" Type="http://schemas.openxmlformats.org/officeDocument/2006/relationships/hyperlink" Target="https://ucl-new-primo.hosted.exlibrisgroup.com/permalink/f/1i74i3a/UCL_LMS_DS21122243840004761" TargetMode="External"/><Relationship Id="rId293" Type="http://schemas.openxmlformats.org/officeDocument/2006/relationships/hyperlink" Target="https://ucl-new-primo.hosted.exlibrisgroup.com/permalink/f/5qfvbu/UCL_LMS_DS21128445080004761" TargetMode="External"/><Relationship Id="rId307" Type="http://schemas.openxmlformats.org/officeDocument/2006/relationships/hyperlink" Target="https://ucl-new-primo.hosted.exlibrisgroup.com/permalink/f/5qfvbu/UCL_LMS_DS71122343610004761" TargetMode="External"/><Relationship Id="rId349" Type="http://schemas.openxmlformats.org/officeDocument/2006/relationships/hyperlink" Target="https://ucl-new-primo.hosted.exlibrisgroup.com/permalink/f/5qfvbu/UCL_LMS_DS21171651600004761" TargetMode="External"/><Relationship Id="rId514" Type="http://schemas.openxmlformats.org/officeDocument/2006/relationships/hyperlink" Target="https://ucl-new-primo.hosted.exlibrisgroup.com/permalink/f/1aqq6ji/UCL_LMS_DS21155316380004761" TargetMode="External"/><Relationship Id="rId88" Type="http://schemas.openxmlformats.org/officeDocument/2006/relationships/hyperlink" Target="https://ucl-new-primo.hosted.exlibrisgroup.com/permalink/f/1i74i3a/UCL_LMS_DS21170266200004761" TargetMode="External"/><Relationship Id="rId111" Type="http://schemas.openxmlformats.org/officeDocument/2006/relationships/hyperlink" Target="https://ucl-new-primo.hosted.exlibrisgroup.com/permalink/f/1i74i3a/UCL_LMS_DS21136257910004761" TargetMode="External"/><Relationship Id="rId153" Type="http://schemas.openxmlformats.org/officeDocument/2006/relationships/hyperlink" Target="https://ucl-new-primo.hosted.exlibrisgroup.com/permalink/f/1s5m7np/UCL_LMS_DS21151255100004761" TargetMode="External"/><Relationship Id="rId195" Type="http://schemas.openxmlformats.org/officeDocument/2006/relationships/hyperlink" Target="https://ucl-new-primo.hosted.exlibrisgroup.com/permalink/f/5qfvbu/UCL_LMS_DS21162444590004761" TargetMode="External"/><Relationship Id="rId209" Type="http://schemas.openxmlformats.org/officeDocument/2006/relationships/hyperlink" Target="https://ucl-new-primo.hosted.exlibrisgroup.com/permalink/f/5qfvbu/UCL_LMS_DS21144166950004761" TargetMode="External"/><Relationship Id="rId360" Type="http://schemas.openxmlformats.org/officeDocument/2006/relationships/hyperlink" Target="https://ucl-new-primo.hosted.exlibrisgroup.com/permalink/f/5qfvbu/UCL_LMS_DS21139229580004761" TargetMode="External"/><Relationship Id="rId416" Type="http://schemas.openxmlformats.org/officeDocument/2006/relationships/hyperlink" Target="https://ucl-new-primo.hosted.exlibrisgroup.com/permalink/f/5qfvbu/UCL_LMS_DS21130685150004761" TargetMode="External"/><Relationship Id="rId220" Type="http://schemas.openxmlformats.org/officeDocument/2006/relationships/hyperlink" Target="https://ucl-new-primo.hosted.exlibrisgroup.com/permalink/f/5qfvbu/UCL_LMS_DS21157496880004761" TargetMode="External"/><Relationship Id="rId458" Type="http://schemas.openxmlformats.org/officeDocument/2006/relationships/hyperlink" Target="https://ucl-new-primo.hosted.exlibrisgroup.com/permalink/f/5qfvbu/UCL_LMS_DS21165891890004761" TargetMode="External"/><Relationship Id="rId15" Type="http://schemas.openxmlformats.org/officeDocument/2006/relationships/hyperlink" Target="https://ucl-new-primo.hosted.exlibrisgroup.com/permalink/f/5qfvbu/UCL_LMS_DS71136159960004761" TargetMode="External"/><Relationship Id="rId57" Type="http://schemas.openxmlformats.org/officeDocument/2006/relationships/hyperlink" Target="https://ucl-new-primo.hosted.exlibrisgroup.com/permalink/f/1i74i3a/UCL_LMS_DS21172746500004761" TargetMode="External"/><Relationship Id="rId262" Type="http://schemas.openxmlformats.org/officeDocument/2006/relationships/hyperlink" Target="https://ucl-new-primo.hosted.exlibrisgroup.com/permalink/f/5qfvbu/UCL_LMS_DS21142558560004761" TargetMode="External"/><Relationship Id="rId318" Type="http://schemas.openxmlformats.org/officeDocument/2006/relationships/hyperlink" Target="https://ucl-new-primo.hosted.exlibrisgroup.com/permalink/f/5qfvbu/UCL_LMS_DS71155738910004761" TargetMode="External"/><Relationship Id="rId99" Type="http://schemas.openxmlformats.org/officeDocument/2006/relationships/hyperlink" Target="https://ucl-new-primo.hosted.exlibrisgroup.com/permalink/f/1i74i3a/UCL_LMS_DS21131043640004761" TargetMode="External"/><Relationship Id="rId122" Type="http://schemas.openxmlformats.org/officeDocument/2006/relationships/hyperlink" Target="https://ucl-new-primo.hosted.exlibrisgroup.com/permalink/f/1i74i3a/UCL_LMS_DS71164707780004761" TargetMode="External"/><Relationship Id="rId164" Type="http://schemas.openxmlformats.org/officeDocument/2006/relationships/hyperlink" Target="https://ucl-new-primo.hosted.exlibrisgroup.com/permalink/f/1s5m7np/UCL_LMS_DS71169722100004761" TargetMode="External"/><Relationship Id="rId371" Type="http://schemas.openxmlformats.org/officeDocument/2006/relationships/hyperlink" Target="https://ucl-new-primo.hosted.exlibrisgroup.com/permalink/f/5qfvbu/UCL_LMS_DS21129598730004761" TargetMode="External"/><Relationship Id="rId427" Type="http://schemas.openxmlformats.org/officeDocument/2006/relationships/hyperlink" Target="https://ucl-new-primo.hosted.exlibrisgroup.com/permalink/f/5qfvbu/UCL_LMS_DS21157202260004761" TargetMode="External"/><Relationship Id="rId469" Type="http://schemas.openxmlformats.org/officeDocument/2006/relationships/hyperlink" Target="https://ucl-new-primo.hosted.exlibrisgroup.com/permalink/f/5qfvbu/UCL_LMS_DS21144172000004761" TargetMode="External"/><Relationship Id="rId26" Type="http://schemas.openxmlformats.org/officeDocument/2006/relationships/hyperlink" Target="https://ucl-new-primo.hosted.exlibrisgroup.com/permalink/f/5qfvbu/UCL_LMS_DS71136158520004761" TargetMode="External"/><Relationship Id="rId231" Type="http://schemas.openxmlformats.org/officeDocument/2006/relationships/hyperlink" Target="https://ucl-new-primo.hosted.exlibrisgroup.com/primo-explore/fulldisplay?docid=UCL_LMS_DS21155812050004761&amp;context=L&amp;vid=UCL_VU2&amp;lang=en_US&amp;tab=local&amp;query=any%2Ccontains%2CIllustration%20of%20British%20Mycology&amp;offset=0" TargetMode="External"/><Relationship Id="rId273" Type="http://schemas.openxmlformats.org/officeDocument/2006/relationships/hyperlink" Target="https://ucl-new-primo.hosted.exlibrisgroup.com/permalink/f/5qfvbu/UCL_LMS_DS21119776000004761" TargetMode="External"/><Relationship Id="rId329" Type="http://schemas.openxmlformats.org/officeDocument/2006/relationships/hyperlink" Target="https://ucl-new-primo.hosted.exlibrisgroup.com/permalink/f/5qfvbu/UCL_LMS_DS21173021920004761" TargetMode="External"/><Relationship Id="rId480" Type="http://schemas.openxmlformats.org/officeDocument/2006/relationships/hyperlink" Target="https://ucl-new-primo.hosted.exlibrisgroup.com/permalink/f/5qfvbu/UCL_LMS_DS21143168730004761" TargetMode="External"/><Relationship Id="rId68" Type="http://schemas.openxmlformats.org/officeDocument/2006/relationships/hyperlink" Target="https://ucl-new-primo.hosted.exlibrisgroup.com/permalink/f/1i74i3a/UCL_LMS_DS21156534430004761" TargetMode="External"/><Relationship Id="rId133" Type="http://schemas.openxmlformats.org/officeDocument/2006/relationships/hyperlink" Target="https://ucl-new-primo.hosted.exlibrisgroup.com/permalink/f/1i74i3a/UCL_LMS_DS21140508200004761" TargetMode="External"/><Relationship Id="rId175" Type="http://schemas.openxmlformats.org/officeDocument/2006/relationships/hyperlink" Target="https://ucl-new-primo.hosted.exlibrisgroup.com/permalink/f/1s5m7np/UCL_LMS_DS21123487860004761" TargetMode="External"/><Relationship Id="rId340" Type="http://schemas.openxmlformats.org/officeDocument/2006/relationships/hyperlink" Target="https://ucl-new-primo.hosted.exlibrisgroup.com/permalink/f/5qfvbu/UCL_LMS_DS21136763190004761" TargetMode="External"/><Relationship Id="rId200" Type="http://schemas.openxmlformats.org/officeDocument/2006/relationships/hyperlink" Target="https://ucl-new-primo.hosted.exlibrisgroup.com/permalink/f/5qfvbu/UCL_LMS_DS21154998420004761" TargetMode="External"/><Relationship Id="rId382" Type="http://schemas.openxmlformats.org/officeDocument/2006/relationships/hyperlink" Target="https://ucl-new-primo.hosted.exlibrisgroup.com/permalink/f/5qfvbu/UCL_LMS_DS21169589470004761" TargetMode="External"/><Relationship Id="rId438" Type="http://schemas.openxmlformats.org/officeDocument/2006/relationships/hyperlink" Target="https://ucl-new-primo.hosted.exlibrisgroup.com/permalink/f/5qfvbu/UCL_LMS_DS21174420490004761" TargetMode="External"/><Relationship Id="rId242" Type="http://schemas.openxmlformats.org/officeDocument/2006/relationships/hyperlink" Target="https://ucl-new-primo.hosted.exlibrisgroup.com/permalink/f/5qfvbu/UCL_LMS_DS21144883710004761" TargetMode="External"/><Relationship Id="rId284" Type="http://schemas.openxmlformats.org/officeDocument/2006/relationships/hyperlink" Target="https://ucl-new-primo.hosted.exlibrisgroup.com/permalink/f/5qfvbu/UCL_LMS_DS21147243940004761" TargetMode="External"/><Relationship Id="rId491" Type="http://schemas.openxmlformats.org/officeDocument/2006/relationships/hyperlink" Target="https://ucl-new-primo.hosted.exlibrisgroup.com/permalink/f/5qfvbu/UCL_LMS_DS21129812970004761" TargetMode="External"/><Relationship Id="rId505" Type="http://schemas.openxmlformats.org/officeDocument/2006/relationships/hyperlink" Target="https://ucl-new-primo.hosted.exlibrisgroup.com/permalink/f/5qfvbu/UCL_LMS_DS21139324550004761" TargetMode="External"/><Relationship Id="rId37" Type="http://schemas.openxmlformats.org/officeDocument/2006/relationships/hyperlink" Target="https://ucl-new-primo.hosted.exlibrisgroup.com/permalink/f/5qfvbu/UCL_LMS_DS21119982750004761" TargetMode="External"/><Relationship Id="rId79" Type="http://schemas.openxmlformats.org/officeDocument/2006/relationships/hyperlink" Target="https://ucl-new-primo.hosted.exlibrisgroup.com/permalink/f/1i74i3a/UCL_LMS_DS21255406260004761" TargetMode="External"/><Relationship Id="rId102" Type="http://schemas.openxmlformats.org/officeDocument/2006/relationships/hyperlink" Target="https://ucl-new-primo.hosted.exlibrisgroup.com/permalink/f/1i74i3a/UCL_LMS_DS21142085470004761" TargetMode="External"/><Relationship Id="rId144" Type="http://schemas.openxmlformats.org/officeDocument/2006/relationships/hyperlink" Target="https://ucl-new-primo.hosted.exlibrisgroup.com/permalink/f/5qfvbu/UCL_LMS_DS21169618570004761" TargetMode="External"/><Relationship Id="rId90" Type="http://schemas.openxmlformats.org/officeDocument/2006/relationships/hyperlink" Target="https://ucl-new-primo.hosted.exlibrisgroup.com/permalink/f/1i74i3a/UCL_LMS_DS21121429240004761" TargetMode="External"/><Relationship Id="rId186" Type="http://schemas.openxmlformats.org/officeDocument/2006/relationships/hyperlink" Target="https://ucl-new-primo.hosted.exlibrisgroup.com/permalink/f/5qfvbu/UCL_LMS_DS21124615630004761" TargetMode="External"/><Relationship Id="rId351" Type="http://schemas.openxmlformats.org/officeDocument/2006/relationships/hyperlink" Target="https://ucl-new-primo.hosted.exlibrisgroup.com/permalink/f/5qfvbu/UCL_LMS_DS21133272420004761" TargetMode="External"/><Relationship Id="rId393" Type="http://schemas.openxmlformats.org/officeDocument/2006/relationships/hyperlink" Target="https://ucl-new-primo.hosted.exlibrisgroup.com/permalink/f/5qfvbu/UCL_LMS_DS21150002460004761" TargetMode="External"/><Relationship Id="rId407" Type="http://schemas.openxmlformats.org/officeDocument/2006/relationships/hyperlink" Target="https://ucl-new-primo.hosted.exlibrisgroup.com/permalink/f/5qfvbu/UCL_LMS_DS71171045020004761" TargetMode="External"/><Relationship Id="rId449" Type="http://schemas.openxmlformats.org/officeDocument/2006/relationships/hyperlink" Target="https://ucl-new-primo.hosted.exlibrisgroup.com/permalink/f/5qfvbu/UCL_LMS_DS21140064970004761" TargetMode="External"/><Relationship Id="rId211" Type="http://schemas.openxmlformats.org/officeDocument/2006/relationships/hyperlink" Target="https://ucl-new-primo.hosted.exlibrisgroup.com/permalink/f/5qfvbu/UCL_LMS_DS21114067780004761" TargetMode="External"/><Relationship Id="rId253" Type="http://schemas.openxmlformats.org/officeDocument/2006/relationships/hyperlink" Target="https://ucl-new-primo.hosted.exlibrisgroup.com/permalink/f/5qfvbu/UCL_LMS_DS21147119130004761" TargetMode="External"/><Relationship Id="rId295" Type="http://schemas.openxmlformats.org/officeDocument/2006/relationships/hyperlink" Target="https://ucl-new-primo.hosted.exlibrisgroup.com/permalink/f/5qfvbu/UCL_LMS_DS21163251430004761" TargetMode="External"/><Relationship Id="rId309" Type="http://schemas.openxmlformats.org/officeDocument/2006/relationships/hyperlink" Target="https://ucl-new-primo.hosted.exlibrisgroup.com/permalink/f/5qfvbu/UCL_LMS_DS21141345150004761" TargetMode="External"/><Relationship Id="rId460" Type="http://schemas.openxmlformats.org/officeDocument/2006/relationships/hyperlink" Target="https://ucl-new-primo.hosted.exlibrisgroup.com/permalink/f/5qfvbu/UCL_LMS_DS21159467140004761" TargetMode="External"/><Relationship Id="rId516" Type="http://schemas.openxmlformats.org/officeDocument/2006/relationships/hyperlink" Target="https://ucl-new-primo.hosted.exlibrisgroup.com/permalink/f/5qfvbu/UCL_LMS_DS21140085730004761" TargetMode="External"/><Relationship Id="rId48" Type="http://schemas.openxmlformats.org/officeDocument/2006/relationships/hyperlink" Target="https://ucl-new-primo.hosted.exlibrisgroup.com/permalink/f/1i74i3a/UCL_LMS_DS21114753570004761" TargetMode="External"/><Relationship Id="rId113" Type="http://schemas.openxmlformats.org/officeDocument/2006/relationships/hyperlink" Target="https://ucl-new-primo.hosted.exlibrisgroup.com/permalink/f/1i74i3a/UCL_LMS_DS21136544680004761" TargetMode="External"/><Relationship Id="rId320" Type="http://schemas.openxmlformats.org/officeDocument/2006/relationships/hyperlink" Target="https://ucl-new-primo.hosted.exlibrisgroup.com/permalink/f/5qfvbu/UCL_LMS_DS71156722850004761" TargetMode="External"/><Relationship Id="rId155" Type="http://schemas.openxmlformats.org/officeDocument/2006/relationships/hyperlink" Target="https://ucl-new-primo.hosted.exlibrisgroup.com/permalink/f/1s5m7np/UCL_LMS_DS21145553190004761" TargetMode="External"/><Relationship Id="rId197" Type="http://schemas.openxmlformats.org/officeDocument/2006/relationships/hyperlink" Target="https://ucl-new-primo.hosted.exlibrisgroup.com/permalink/f/5qfvbu/UCL_LMS_DS21155944080004761" TargetMode="External"/><Relationship Id="rId362" Type="http://schemas.openxmlformats.org/officeDocument/2006/relationships/hyperlink" Target="https://ucl-new-primo.hosted.exlibrisgroup.com/permalink/f/5qfvbu/UCL_LMS_DS21146450470004761" TargetMode="External"/><Relationship Id="rId418" Type="http://schemas.openxmlformats.org/officeDocument/2006/relationships/hyperlink" Target="https://ucl-new-primo.hosted.exlibrisgroup.com/permalink/f/5qfvbu/UCL_LMS_DS21130621330004761" TargetMode="External"/><Relationship Id="rId222" Type="http://schemas.openxmlformats.org/officeDocument/2006/relationships/hyperlink" Target="https://ucl-new-primo.hosted.exlibrisgroup.com/permalink/f/5qfvbu/UCL_LMS_DS21164383330004761" TargetMode="External"/><Relationship Id="rId264" Type="http://schemas.openxmlformats.org/officeDocument/2006/relationships/hyperlink" Target="https://ucl-new-primo.hosted.exlibrisgroup.com/permalink/f/5qfvbu/UCL_LMS_DS21161074800004761" TargetMode="External"/><Relationship Id="rId471" Type="http://schemas.openxmlformats.org/officeDocument/2006/relationships/hyperlink" Target="https://ucl-new-primo.hosted.exlibrisgroup.com/permalink/f/5qfvbu/UCL_LMS_DS21151417000004761" TargetMode="External"/><Relationship Id="rId17" Type="http://schemas.openxmlformats.org/officeDocument/2006/relationships/hyperlink" Target="https://ucl-new-primo.hosted.exlibrisgroup.com/permalink/f/5qfvbu/UCL_LMS_DS21176072290004761" TargetMode="External"/><Relationship Id="rId59" Type="http://schemas.openxmlformats.org/officeDocument/2006/relationships/hyperlink" Target="https://ucl-new-primo.hosted.exlibrisgroup.com/permalink/f/1i74i3a/UCL_LMS_DS21160140620004761" TargetMode="External"/><Relationship Id="rId124" Type="http://schemas.openxmlformats.org/officeDocument/2006/relationships/hyperlink" Target="https://ucl-new-primo.hosted.exlibrisgroup.com/permalink/f/1i74i3a/UCL_LMS_DS71263395140004761" TargetMode="External"/><Relationship Id="rId70" Type="http://schemas.openxmlformats.org/officeDocument/2006/relationships/hyperlink" Target="https://ucl-new-primo.hosted.exlibrisgroup.com/permalink/f/1i74i3a/UCL_LMS_DS21160495820004761" TargetMode="External"/><Relationship Id="rId166" Type="http://schemas.openxmlformats.org/officeDocument/2006/relationships/hyperlink" Target="https://ucl-new-primo.hosted.exlibrisgroup.com/permalink/f/1s5m7np/UCL_LMS_DS21159170470004761" TargetMode="External"/><Relationship Id="rId331" Type="http://schemas.openxmlformats.org/officeDocument/2006/relationships/hyperlink" Target="https://ucl-new-primo.hosted.exlibrisgroup.com/permalink/f/5qfvbu/UCL_LMS_DS71132116760004761" TargetMode="External"/><Relationship Id="rId373" Type="http://schemas.openxmlformats.org/officeDocument/2006/relationships/hyperlink" Target="https://ucl-new-primo.hosted.exlibrisgroup.com/permalink/f/5qfvbu/UCL_LMS_DS21170736860004761" TargetMode="External"/><Relationship Id="rId429" Type="http://schemas.openxmlformats.org/officeDocument/2006/relationships/hyperlink" Target="https://ucl-new-primo.hosted.exlibrisgroup.com/permalink/f/5qfvbu/UCL_LMS_DS21174412700004761" TargetMode="External"/><Relationship Id="rId1" Type="http://schemas.openxmlformats.org/officeDocument/2006/relationships/hyperlink" Target="https://ucl-new-primo.hosted.exlibrisgroup.com/permalink/f/5qfvbu/UCL_LMS_DS21131076030004761" TargetMode="External"/><Relationship Id="rId233" Type="http://schemas.openxmlformats.org/officeDocument/2006/relationships/hyperlink" Target="https://ucl-new-primo.hosted.exlibrisgroup.com/primo-explore/fulldisplay?docid=UCL_LMS_DS21129827190004761&amp;context=L&amp;vid=UCL_VU2&amp;lang=en_US&amp;search_scope=CSCOP_UCL&amp;adaptor=Local%20Search%20Engine&amp;tab=local&amp;query=any%2Ccontains%2CCatherine%20Fanshawe&amp;offset=0" TargetMode="External"/><Relationship Id="rId440" Type="http://schemas.openxmlformats.org/officeDocument/2006/relationships/hyperlink" Target="https://ucl-new-primo.hosted.exlibrisgroup.com/permalink/f/5qfvbu/UCL_LMS_DS21155280740004761" TargetMode="External"/><Relationship Id="rId28" Type="http://schemas.openxmlformats.org/officeDocument/2006/relationships/hyperlink" Target="https://ucl-new-primo.hosted.exlibrisgroup.com/permalink/f/5qfvbu/UCL_LMS_DS71136154770004761" TargetMode="External"/><Relationship Id="rId275" Type="http://schemas.openxmlformats.org/officeDocument/2006/relationships/hyperlink" Target="https://ucl-new-primo.hosted.exlibrisgroup.com/permalink/f/5qfvbu/UCL_LMS_DS21123060700004761" TargetMode="External"/><Relationship Id="rId300" Type="http://schemas.openxmlformats.org/officeDocument/2006/relationships/hyperlink" Target="https://ucl-new-primo.hosted.exlibrisgroup.com/permalink/f/5qfvbu/UCL_LMS_DS71115218160004761" TargetMode="External"/><Relationship Id="rId482" Type="http://schemas.openxmlformats.org/officeDocument/2006/relationships/hyperlink" Target="https://ucl-new-primo.hosted.exlibrisgroup.com/permalink/f/5qfvbu/UCL_LMS_DS21128004480004761" TargetMode="External"/><Relationship Id="rId81" Type="http://schemas.openxmlformats.org/officeDocument/2006/relationships/hyperlink" Target="https://ucl-new-primo.hosted.exlibrisgroup.com/permalink/f/1i74i3a/UCL_LMS_DS21131073390004761" TargetMode="External"/><Relationship Id="rId135" Type="http://schemas.openxmlformats.org/officeDocument/2006/relationships/hyperlink" Target="https://ucl-new-primo.hosted.exlibrisgroup.com/permalink/f/1i74i3a/UCL_LMS_DS21131109280004761" TargetMode="External"/><Relationship Id="rId177" Type="http://schemas.openxmlformats.org/officeDocument/2006/relationships/hyperlink" Target="https://ucl-new-primo.hosted.exlibrisgroup.com/permalink/f/1s5m7np/UCL_LMS_DS21128716140004761" TargetMode="External"/><Relationship Id="rId342" Type="http://schemas.openxmlformats.org/officeDocument/2006/relationships/hyperlink" Target="https://ucl-new-primo.hosted.exlibrisgroup.com/permalink/f/5qfvbu/UCL_LMS_DS21134217560004761" TargetMode="External"/><Relationship Id="rId384" Type="http://schemas.openxmlformats.org/officeDocument/2006/relationships/hyperlink" Target="https://ucl-new-primo.hosted.exlibrisgroup.com/permalink/f/5qfvbu/UCL_LMS_DS21170722520004761" TargetMode="External"/><Relationship Id="rId202" Type="http://schemas.openxmlformats.org/officeDocument/2006/relationships/hyperlink" Target="https://ucl-new-primo.hosted.exlibrisgroup.com/permalink/f/5qfvbu/UCL_LMS_DS21163255010004761" TargetMode="External"/><Relationship Id="rId244" Type="http://schemas.openxmlformats.org/officeDocument/2006/relationships/hyperlink" Target="https://ucl-new-primo.hosted.exlibrisgroup.com/permalink/f/5qfvbu/UCL_LMS_DS21135302200004761" TargetMode="External"/><Relationship Id="rId39" Type="http://schemas.openxmlformats.org/officeDocument/2006/relationships/hyperlink" Target="https://ucl-new-primo.hosted.exlibrisgroup.com/permalink/f/5qfvbu/UCL_LMS_DS21316542230004761" TargetMode="External"/><Relationship Id="rId286" Type="http://schemas.openxmlformats.org/officeDocument/2006/relationships/hyperlink" Target="https://ucl-new-primo.hosted.exlibrisgroup.com/permalink/f/5qfvbu/UCL_LMS_DS21128542170004761" TargetMode="External"/><Relationship Id="rId451" Type="http://schemas.openxmlformats.org/officeDocument/2006/relationships/hyperlink" Target="https://ucl-new-primo.hosted.exlibrisgroup.com/permalink/f/5qfvbu/UCL_LMS_DS21140085730004761" TargetMode="External"/><Relationship Id="rId493" Type="http://schemas.openxmlformats.org/officeDocument/2006/relationships/hyperlink" Target="https://ucl-new-primo.hosted.exlibrisgroup.com/permalink/f/5qfvbu/UCL_LMS_DS21129798000004761" TargetMode="External"/><Relationship Id="rId507" Type="http://schemas.openxmlformats.org/officeDocument/2006/relationships/hyperlink" Target="https://ucl-new-primo.hosted.exlibrisgroup.com/permalink/f/5qfvbu/UCL_CALM_DSSHARPE/199-212/208" TargetMode="External"/><Relationship Id="rId50" Type="http://schemas.openxmlformats.org/officeDocument/2006/relationships/hyperlink" Target="https://ucl-new-primo.hosted.exlibrisgroup.com/permalink/f/1i74i3a/UCL_LMS_DS21150519150004761" TargetMode="External"/><Relationship Id="rId104" Type="http://schemas.openxmlformats.org/officeDocument/2006/relationships/hyperlink" Target="https://ucl-new-primo.hosted.exlibrisgroup.com/permalink/f/1i74i3a/UCL_LMS_DS21160512110004761" TargetMode="External"/><Relationship Id="rId146" Type="http://schemas.openxmlformats.org/officeDocument/2006/relationships/hyperlink" Target="https://ucl-new-primo.hosted.exlibrisgroup.com/permalink/f/5qfvbu/UCL_LMS_DS21169558580004761" TargetMode="External"/><Relationship Id="rId188" Type="http://schemas.openxmlformats.org/officeDocument/2006/relationships/hyperlink" Target="https://ucl-new-primo.hosted.exlibrisgroup.com/permalink/f/5qfvbu/UCL_LMS_DS71155720220004761" TargetMode="External"/><Relationship Id="rId311" Type="http://schemas.openxmlformats.org/officeDocument/2006/relationships/hyperlink" Target="https://ucl-new-primo.hosted.exlibrisgroup.com/permalink/f/5qfvbu/UCL_LMS_DS21122302420004761" TargetMode="External"/><Relationship Id="rId353" Type="http://schemas.openxmlformats.org/officeDocument/2006/relationships/hyperlink" Target="https://ucl-new-primo.hosted.exlibrisgroup.com/permalink/f/5qfvbu/UCL_LMS_DS21171564720004761" TargetMode="External"/><Relationship Id="rId395" Type="http://schemas.openxmlformats.org/officeDocument/2006/relationships/hyperlink" Target="https://ucl-new-primo.hosted.exlibrisgroup.com/permalink/f/5qfvbu/UCL_LMS_DS21145853550004761" TargetMode="External"/><Relationship Id="rId409" Type="http://schemas.openxmlformats.org/officeDocument/2006/relationships/hyperlink" Target="https://ucl-new-primo.hosted.exlibrisgroup.com/permalink/f/5qfvbu/UCL_LMS_DS21130646790004761" TargetMode="External"/><Relationship Id="rId92" Type="http://schemas.openxmlformats.org/officeDocument/2006/relationships/hyperlink" Target="https://ucl-new-primo.hosted.exlibrisgroup.com/permalink/f/1i74i3a/UCL_LMS_DS21152416890004761" TargetMode="External"/><Relationship Id="rId213" Type="http://schemas.openxmlformats.org/officeDocument/2006/relationships/hyperlink" Target="https://ucl-new-primo.hosted.exlibrisgroup.com/permalink/f/5qfvbu/UCL_LMS_DS21168394460004761" TargetMode="External"/><Relationship Id="rId420" Type="http://schemas.openxmlformats.org/officeDocument/2006/relationships/hyperlink" Target="https://ucl-new-primo.hosted.exlibrisgroup.com/permalink/f/5qfvbu/UCL_LMS_DS21115049170004761" TargetMode="External"/><Relationship Id="rId255" Type="http://schemas.openxmlformats.org/officeDocument/2006/relationships/hyperlink" Target="https://ucl-new-primo.hosted.exlibrisgroup.com/permalink/f/5qfvbu/UCL_LMS_DS21147844460004761" TargetMode="External"/><Relationship Id="rId297" Type="http://schemas.openxmlformats.org/officeDocument/2006/relationships/hyperlink" Target="https://ucl-new-primo.hosted.exlibrisgroup.com/permalink/f/5qfvbu/UCL_LMS_DS21140958470004761" TargetMode="External"/><Relationship Id="rId462" Type="http://schemas.openxmlformats.org/officeDocument/2006/relationships/hyperlink" Target="https://ucl-new-primo.hosted.exlibrisgroup.com/permalink/f/5qfvbu/UCL_LMS_DS21139155650004761" TargetMode="External"/><Relationship Id="rId115" Type="http://schemas.openxmlformats.org/officeDocument/2006/relationships/hyperlink" Target="https://ucl-new-primo.hosted.exlibrisgroup.com/permalink/f/1i74i3a/UCL_LMS_DS21172549800004761" TargetMode="External"/><Relationship Id="rId157" Type="http://schemas.openxmlformats.org/officeDocument/2006/relationships/hyperlink" Target="https://ucl-new-primo.hosted.exlibrisgroup.com/permalink/f/1s5m7np/UCL_LMS_DS21115151630004761" TargetMode="External"/><Relationship Id="rId322" Type="http://schemas.openxmlformats.org/officeDocument/2006/relationships/hyperlink" Target="https://ucl-new-primo.hosted.exlibrisgroup.com/permalink/f/5qfvbu/UCL_LMS_DS21157162250004761" TargetMode="External"/><Relationship Id="rId364" Type="http://schemas.openxmlformats.org/officeDocument/2006/relationships/hyperlink" Target="https://ucl-new-primo.hosted.exlibrisgroup.com/permalink/f/5qfvbu/UCL_LMS_DS21146482720004761" TargetMode="External"/><Relationship Id="rId61" Type="http://schemas.openxmlformats.org/officeDocument/2006/relationships/hyperlink" Target="https://ucl-new-primo.hosted.exlibrisgroup.com/permalink/f/1i74i3a/UCL_LMS_DS21144697800004761" TargetMode="External"/><Relationship Id="rId199" Type="http://schemas.openxmlformats.org/officeDocument/2006/relationships/hyperlink" Target="https://ucl-new-primo.hosted.exlibrisgroup.com/permalink/f/5qfvbu/UCL_LMS_DS21156479030004761" TargetMode="External"/><Relationship Id="rId19" Type="http://schemas.openxmlformats.org/officeDocument/2006/relationships/hyperlink" Target="https://ucl-new-primo.hosted.exlibrisgroup.com/permalink/f/5qfvbu/UCL_LMS_DS21137500470004761" TargetMode="External"/><Relationship Id="rId224" Type="http://schemas.openxmlformats.org/officeDocument/2006/relationships/hyperlink" Target="https://ucl-new-primo.hosted.exlibrisgroup.com/permalink/f/1aqq6ji/UCL_LMS_DS21165978550004761" TargetMode="External"/><Relationship Id="rId266" Type="http://schemas.openxmlformats.org/officeDocument/2006/relationships/hyperlink" Target="https://ucl-new-primo.hosted.exlibrisgroup.com/permalink/f/5qfvbu/UCL_LMS_DS21158784530004761" TargetMode="External"/><Relationship Id="rId431" Type="http://schemas.openxmlformats.org/officeDocument/2006/relationships/hyperlink" Target="https://ucl-new-primo.hosted.exlibrisgroup.com/permalink/f/5qfvbu/UCL_LMS_DS21159499090004761" TargetMode="External"/><Relationship Id="rId473" Type="http://schemas.openxmlformats.org/officeDocument/2006/relationships/hyperlink" Target="https://ucl-new-primo.hosted.exlibrisgroup.com/permalink/f/5qfvbu/UCL_LMS_DS21118061490004761" TargetMode="External"/><Relationship Id="rId30" Type="http://schemas.openxmlformats.org/officeDocument/2006/relationships/hyperlink" Target="https://ucl-new-primo.hosted.exlibrisgroup.com/permalink/f/5qfvbu/UCL_LMS_DS21128163580004761" TargetMode="External"/><Relationship Id="rId126" Type="http://schemas.openxmlformats.org/officeDocument/2006/relationships/hyperlink" Target="https://ucl-new-primo.hosted.exlibrisgroup.com/permalink/f/1i74i3a/UCL_LMS_DS21142464770004761" TargetMode="External"/><Relationship Id="rId168" Type="http://schemas.openxmlformats.org/officeDocument/2006/relationships/hyperlink" Target="https://ucl-new-primo.hosted.exlibrisgroup.com/permalink/f/1s5m7np/UCL_LMS_DS21123393150004761" TargetMode="External"/><Relationship Id="rId333" Type="http://schemas.openxmlformats.org/officeDocument/2006/relationships/hyperlink" Target="https://ucl-new-primo.hosted.exlibrisgroup.com/permalink/f/5qfvbu/UCL_LMS_DS21142905620004761" TargetMode="External"/><Relationship Id="rId72" Type="http://schemas.openxmlformats.org/officeDocument/2006/relationships/hyperlink" Target="https://ucl-new-primo.hosted.exlibrisgroup.com/permalink/f/1i74i3a/UCL_LMS_DS21158178010004761" TargetMode="External"/><Relationship Id="rId375" Type="http://schemas.openxmlformats.org/officeDocument/2006/relationships/hyperlink" Target="https://ucl-new-primo.hosted.exlibrisgroup.com/permalink/f/5qfvbu/UCL_LMS_DS21170732610004761" TargetMode="External"/><Relationship Id="rId3" Type="http://schemas.openxmlformats.org/officeDocument/2006/relationships/hyperlink" Target="https://ucl-new-primo.hosted.exlibrisgroup.com/permalink/f/5qfvbu/UCL_LMS_DS21176396610004761" TargetMode="External"/><Relationship Id="rId235" Type="http://schemas.openxmlformats.org/officeDocument/2006/relationships/hyperlink" Target="https://ucl-new-primo.hosted.exlibrisgroup.com/primo-explore/fulldisplay?docid=UCL_LMS_DS21119026180004761&amp;context=L&amp;vid=UCL_VU2&amp;lang=en_US&amp;search_scope=CSCOP_UCL&amp;adaptor=Local%20Search%20Engine&amp;tab=local&amp;query=any%2Ccontains%2CEsther%20Inglis%20or&amp;offset=0" TargetMode="External"/><Relationship Id="rId277" Type="http://schemas.openxmlformats.org/officeDocument/2006/relationships/hyperlink" Target="https://ucl-new-primo.hosted.exlibrisgroup.com/permalink/f/5qfvbu/UCL_LMS_DS21173377180004761" TargetMode="External"/><Relationship Id="rId400" Type="http://schemas.openxmlformats.org/officeDocument/2006/relationships/hyperlink" Target="https://ucl-new-primo.hosted.exlibrisgroup.com/permalink/f/5qfvbu/UCL_LMS_DS21165595380004761" TargetMode="External"/><Relationship Id="rId442" Type="http://schemas.openxmlformats.org/officeDocument/2006/relationships/hyperlink" Target="https://ucl-new-primo.hosted.exlibrisgroup.com/permalink/f/5qfvbu/UCL_LMS_DS21158193200004761" TargetMode="External"/><Relationship Id="rId484" Type="http://schemas.openxmlformats.org/officeDocument/2006/relationships/hyperlink" Target="https://ucl-new-primo.hosted.exlibrisgroup.com/permalink/f/5qfvbu/UCL_LMS_DS21138971500004761" TargetMode="External"/><Relationship Id="rId137" Type="http://schemas.openxmlformats.org/officeDocument/2006/relationships/hyperlink" Target="https://ucl-new-primo.hosted.exlibrisgroup.com/permalink/f/1i74i3a/UCL_LMS_DS21130673890004761" TargetMode="External"/><Relationship Id="rId302" Type="http://schemas.openxmlformats.org/officeDocument/2006/relationships/hyperlink" Target="https://ucl-new-primo.hosted.exlibrisgroup.com/permalink/f/5qfvbu/UCL_LMS_DS71129241460004761" TargetMode="External"/><Relationship Id="rId344" Type="http://schemas.openxmlformats.org/officeDocument/2006/relationships/hyperlink" Target="https://ucl-new-primo.hosted.exlibrisgroup.com/permalink/f/5qfvbu/UCL_LMS_DS21118358590004761" TargetMode="External"/><Relationship Id="rId41" Type="http://schemas.openxmlformats.org/officeDocument/2006/relationships/hyperlink" Target="https://ucl-new-primo.hosted.exlibrisgroup.com/permalink/f/5qfvbu/UCL_LMS_DS21316563290004761" TargetMode="External"/><Relationship Id="rId83" Type="http://schemas.openxmlformats.org/officeDocument/2006/relationships/hyperlink" Target="https://ucl-new-primo.hosted.exlibrisgroup.com/permalink/f/1i74i3a/UCL_LMS_DS21123737680004761" TargetMode="External"/><Relationship Id="rId179" Type="http://schemas.openxmlformats.org/officeDocument/2006/relationships/hyperlink" Target="https://ucl-new-primo.hosted.exlibrisgroup.com/permalink/f/1s5m7np/UCL_LMS_DS21160825380004761" TargetMode="External"/><Relationship Id="rId386" Type="http://schemas.openxmlformats.org/officeDocument/2006/relationships/hyperlink" Target="https://ucl-new-primo.hosted.exlibrisgroup.com/permalink/f/5qfvbu/UCL_LMS_DS21170733330004761" TargetMode="External"/><Relationship Id="rId190" Type="http://schemas.openxmlformats.org/officeDocument/2006/relationships/hyperlink" Target="https://ucl-new-primo.hosted.exlibrisgroup.com/permalink/f/5qfvbu/UCL_LMS_DS21157496070004761" TargetMode="External"/><Relationship Id="rId204" Type="http://schemas.openxmlformats.org/officeDocument/2006/relationships/hyperlink" Target="https://ucl-new-primo.hosted.exlibrisgroup.com/permalink/f/5qfvbu/UCL_LMS_DS21157021890004761" TargetMode="External"/><Relationship Id="rId246" Type="http://schemas.openxmlformats.org/officeDocument/2006/relationships/hyperlink" Target="https://ucl-new-primo.hosted.exlibrisgroup.com/permalink/f/5qfvbu/UCL_LMS_DS21156603360004761" TargetMode="External"/><Relationship Id="rId288" Type="http://schemas.openxmlformats.org/officeDocument/2006/relationships/hyperlink" Target="https://en.wikipedia.org/wiki/Savacou" TargetMode="External"/><Relationship Id="rId411" Type="http://schemas.openxmlformats.org/officeDocument/2006/relationships/hyperlink" Target="https://ucl-new-primo.hosted.exlibrisgroup.com/permalink/f/5qfvbu/UCL_LMS_DS21130681710004761" TargetMode="External"/><Relationship Id="rId453" Type="http://schemas.openxmlformats.org/officeDocument/2006/relationships/hyperlink" Target="https://ucl-new-primo.hosted.exlibrisgroup.com/permalink/f/5qfvbu/UCL_LMS_DS21114549220004761" TargetMode="External"/><Relationship Id="rId509" Type="http://schemas.openxmlformats.org/officeDocument/2006/relationships/hyperlink" Target="https://ucl-new-primo.hosted.exlibrisgroup.com/permalink/f/5qfvbu/UCL_LMS_DS21160922020004761" TargetMode="External"/><Relationship Id="rId106" Type="http://schemas.openxmlformats.org/officeDocument/2006/relationships/hyperlink" Target="https://ucl-new-primo.hosted.exlibrisgroup.com/permalink/f/1i74i3a/UCL_LMS_DS21123701760004761" TargetMode="External"/><Relationship Id="rId313" Type="http://schemas.openxmlformats.org/officeDocument/2006/relationships/hyperlink" Target="https://ucl-new-primo.hosted.exlibrisgroup.com/permalink/f/5qfvbu/UCL_LMS_DS21141426750004761" TargetMode="External"/><Relationship Id="rId495" Type="http://schemas.openxmlformats.org/officeDocument/2006/relationships/hyperlink" Target="https://ucl-new-primo.hosted.exlibrisgroup.com/permalink/f/5qfvbu/UCL_LMS_DS21173711610004761" TargetMode="External"/><Relationship Id="rId10" Type="http://schemas.openxmlformats.org/officeDocument/2006/relationships/hyperlink" Target="https://ucl-new-primo.hosted.exlibrisgroup.com/permalink/f/5qfvbu/UCL_LMS_DS21133856030004761" TargetMode="External"/><Relationship Id="rId52" Type="http://schemas.openxmlformats.org/officeDocument/2006/relationships/hyperlink" Target="https://ucl-new-primo.hosted.exlibrisgroup.com/permalink/f/1i74i3a/UCL_LMS_DS21135663890004761" TargetMode="External"/><Relationship Id="rId94" Type="http://schemas.openxmlformats.org/officeDocument/2006/relationships/hyperlink" Target="https://ucl-new-primo.hosted.exlibrisgroup.com/permalink/f/1i74i3a/UCL_LMS_DS21172784030004761" TargetMode="External"/><Relationship Id="rId148" Type="http://schemas.openxmlformats.org/officeDocument/2006/relationships/hyperlink" Target="https://ucl-new-primo.hosted.exlibrisgroup.com/permalink/f/5qfvbu/UCL_LMS_DS21169231510004761" TargetMode="External"/><Relationship Id="rId355" Type="http://schemas.openxmlformats.org/officeDocument/2006/relationships/hyperlink" Target="https://ucl-new-primo.hosted.exlibrisgroup.com/permalink/f/5qfvbu/UCL_LMS_DS21160922020004761" TargetMode="External"/><Relationship Id="rId397" Type="http://schemas.openxmlformats.org/officeDocument/2006/relationships/hyperlink" Target="https://ucl-new-primo.hosted.exlibrisgroup.com/permalink/f/5qfvbu/UCL_LMS_DS21160762170004761" TargetMode="External"/><Relationship Id="rId215" Type="http://schemas.openxmlformats.org/officeDocument/2006/relationships/hyperlink" Target="https://ucl-new-primo.hosted.exlibrisgroup.com/permalink/f/5qfvbu/UCL_LMS_DS21165283550004761" TargetMode="External"/><Relationship Id="rId257" Type="http://schemas.openxmlformats.org/officeDocument/2006/relationships/hyperlink" Target="https://ucl-new-primo.hosted.exlibrisgroup.com/permalink/f/5qfvbu/UCL_LMS_DS21167315590004761" TargetMode="External"/><Relationship Id="rId422" Type="http://schemas.openxmlformats.org/officeDocument/2006/relationships/hyperlink" Target="https://ucl-new-primo.hosted.exlibrisgroup.com/permalink/f/5qfvbu/UCL_LMS_DS21139155650004761" TargetMode="External"/><Relationship Id="rId464" Type="http://schemas.openxmlformats.org/officeDocument/2006/relationships/hyperlink" Target="https://ucl-new-primo.hosted.exlibrisgroup.com/permalink/f/5qfvbu/UCL_LMS_DS21145504580004761" TargetMode="External"/><Relationship Id="rId299" Type="http://schemas.openxmlformats.org/officeDocument/2006/relationships/hyperlink" Target="https://ucl-new-primo.hosted.exlibrisgroup.com/permalink/f/5qfvbu/UCL_LMS_DS71115201770004761" TargetMode="External"/><Relationship Id="rId63" Type="http://schemas.openxmlformats.org/officeDocument/2006/relationships/hyperlink" Target="https://ucl-new-primo.hosted.exlibrisgroup.com/permalink/f/1i74i3a/UCL_LMS_DS21166644750004761" TargetMode="External"/><Relationship Id="rId159" Type="http://schemas.openxmlformats.org/officeDocument/2006/relationships/hyperlink" Target="https://ucl-new-primo.hosted.exlibrisgroup.com/permalink/f/1s5m7np/UCL_LMS_DS21169160740004761" TargetMode="External"/><Relationship Id="rId366" Type="http://schemas.openxmlformats.org/officeDocument/2006/relationships/hyperlink" Target="https://ucl-new-primo.hosted.exlibrisgroup.com/permalink/f/5qfvbu/UCL_LMS_DS211464827200047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D4CB7-3C07-4E0B-8B51-9D4E5C85D69F}">
  <dimension ref="A1:Q696"/>
  <sheetViews>
    <sheetView tabSelected="1" zoomScale="70" zoomScaleNormal="70" workbookViewId="0">
      <pane ySplit="1" topLeftCell="A2" activePane="bottomLeft" state="frozen"/>
      <selection pane="bottomLeft" activeCell="A2" sqref="A2"/>
    </sheetView>
  </sheetViews>
  <sheetFormatPr defaultRowHeight="16.5" x14ac:dyDescent="0.3"/>
  <cols>
    <col min="1" max="2" width="36.25" style="1" customWidth="1"/>
    <col min="3" max="3" width="24.875" style="1" customWidth="1"/>
    <col min="4" max="4" width="46.75" style="1" customWidth="1"/>
    <col min="5" max="5" width="9" style="1"/>
    <col min="6" max="6" width="19.5" style="1" customWidth="1"/>
    <col min="7" max="7" width="43.375" style="1" customWidth="1"/>
    <col min="8" max="8" width="35.25" style="1" customWidth="1"/>
    <col min="9" max="9" width="22.75" style="1" customWidth="1"/>
    <col min="10" max="10" width="40.625" style="1" customWidth="1"/>
    <col min="11" max="11" width="34.5" style="1" customWidth="1"/>
    <col min="12" max="12" width="35.375" style="1" customWidth="1"/>
    <col min="13" max="13" width="88.875" style="1" customWidth="1"/>
    <col min="14" max="16384" width="9" style="1"/>
  </cols>
  <sheetData>
    <row r="1" spans="1:13" ht="49.5" x14ac:dyDescent="0.3">
      <c r="A1" s="6" t="s">
        <v>79</v>
      </c>
      <c r="B1" s="6" t="s">
        <v>0</v>
      </c>
      <c r="C1" s="6" t="s">
        <v>1</v>
      </c>
      <c r="D1" s="6" t="s">
        <v>2</v>
      </c>
      <c r="E1" s="6" t="s">
        <v>3</v>
      </c>
      <c r="F1" s="6" t="s">
        <v>4</v>
      </c>
      <c r="G1" s="6" t="s">
        <v>5</v>
      </c>
      <c r="H1" s="6" t="s">
        <v>6</v>
      </c>
      <c r="I1" s="6" t="s">
        <v>7</v>
      </c>
      <c r="J1" s="6" t="s">
        <v>4193</v>
      </c>
      <c r="K1" s="7" t="s">
        <v>4194</v>
      </c>
      <c r="L1" s="6" t="s">
        <v>8</v>
      </c>
      <c r="M1" s="7" t="s">
        <v>9</v>
      </c>
    </row>
    <row r="2" spans="1:13" ht="49.5" x14ac:dyDescent="0.3">
      <c r="A2" s="5" t="s">
        <v>1377</v>
      </c>
      <c r="B2" s="5" t="s">
        <v>61</v>
      </c>
      <c r="C2" s="5" t="s">
        <v>1082</v>
      </c>
      <c r="D2" s="5" t="s">
        <v>1083</v>
      </c>
      <c r="E2" s="5">
        <v>2006</v>
      </c>
      <c r="F2" s="5" t="s">
        <v>11</v>
      </c>
      <c r="G2" s="5" t="s">
        <v>1084</v>
      </c>
      <c r="H2" s="5" t="s">
        <v>1085</v>
      </c>
      <c r="I2" s="5">
        <v>2808800268</v>
      </c>
      <c r="J2" s="8" t="s">
        <v>1086</v>
      </c>
      <c r="K2" s="5" t="s">
        <v>1087</v>
      </c>
      <c r="L2" s="5"/>
      <c r="M2" s="5"/>
    </row>
    <row r="3" spans="1:13" ht="49.5" x14ac:dyDescent="0.3">
      <c r="A3" s="5" t="s">
        <v>1377</v>
      </c>
      <c r="B3" s="5" t="s">
        <v>45</v>
      </c>
      <c r="C3" s="5" t="s">
        <v>1167</v>
      </c>
      <c r="D3" s="5" t="s">
        <v>1168</v>
      </c>
      <c r="E3" s="5">
        <v>1940</v>
      </c>
      <c r="F3" s="5" t="s">
        <v>1169</v>
      </c>
      <c r="G3" s="5" t="s">
        <v>1170</v>
      </c>
      <c r="H3" s="5" t="s">
        <v>1171</v>
      </c>
      <c r="I3" s="5" t="s">
        <v>1172</v>
      </c>
      <c r="J3" s="8" t="s">
        <v>1173</v>
      </c>
      <c r="K3" s="5" t="s">
        <v>1174</v>
      </c>
      <c r="L3" s="5" t="s">
        <v>1175</v>
      </c>
      <c r="M3" s="5"/>
    </row>
    <row r="4" spans="1:13" ht="49.5" x14ac:dyDescent="0.3">
      <c r="A4" s="5" t="s">
        <v>1377</v>
      </c>
      <c r="B4" s="5" t="s">
        <v>45</v>
      </c>
      <c r="C4" s="5" t="s">
        <v>1068</v>
      </c>
      <c r="D4" s="5" t="s">
        <v>1069</v>
      </c>
      <c r="E4" s="5">
        <v>1955</v>
      </c>
      <c r="F4" s="5" t="s">
        <v>11</v>
      </c>
      <c r="G4" s="5" t="s">
        <v>1070</v>
      </c>
      <c r="H4" s="5" t="s">
        <v>1071</v>
      </c>
      <c r="I4" s="5" t="s">
        <v>1072</v>
      </c>
      <c r="J4" s="8" t="s">
        <v>1073</v>
      </c>
      <c r="K4" s="5" t="s">
        <v>1074</v>
      </c>
      <c r="L4" s="5"/>
      <c r="M4" s="5" t="s">
        <v>1075</v>
      </c>
    </row>
    <row r="5" spans="1:13" ht="49.5" x14ac:dyDescent="0.3">
      <c r="A5" s="5" t="s">
        <v>1377</v>
      </c>
      <c r="B5" s="5" t="s">
        <v>45</v>
      </c>
      <c r="C5" s="5" t="s">
        <v>1133</v>
      </c>
      <c r="D5" s="5" t="s">
        <v>1194</v>
      </c>
      <c r="E5" s="5">
        <v>1971</v>
      </c>
      <c r="F5" s="5" t="s">
        <v>1127</v>
      </c>
      <c r="G5" s="5" t="s">
        <v>1195</v>
      </c>
      <c r="H5" s="5" t="s">
        <v>1196</v>
      </c>
      <c r="I5" s="5" t="s">
        <v>1197</v>
      </c>
      <c r="J5" s="8" t="s">
        <v>1198</v>
      </c>
      <c r="K5" s="5" t="s">
        <v>1132</v>
      </c>
      <c r="L5" s="5"/>
      <c r="M5" s="5"/>
    </row>
    <row r="6" spans="1:13" ht="49.5" x14ac:dyDescent="0.3">
      <c r="A6" s="5" t="s">
        <v>1377</v>
      </c>
      <c r="B6" s="5" t="s">
        <v>45</v>
      </c>
      <c r="C6" s="5" t="s">
        <v>1290</v>
      </c>
      <c r="D6" s="5" t="s">
        <v>1291</v>
      </c>
      <c r="E6" s="5">
        <v>1915</v>
      </c>
      <c r="F6" s="5" t="s">
        <v>11</v>
      </c>
      <c r="G6" s="5" t="s">
        <v>1292</v>
      </c>
      <c r="H6" s="5" t="s">
        <v>1293</v>
      </c>
      <c r="I6" s="5" t="s">
        <v>1294</v>
      </c>
      <c r="J6" s="8" t="s">
        <v>1295</v>
      </c>
      <c r="K6" s="5" t="s">
        <v>1296</v>
      </c>
      <c r="L6" s="5"/>
      <c r="M6" s="5"/>
    </row>
    <row r="7" spans="1:13" ht="49.5" x14ac:dyDescent="0.3">
      <c r="A7" s="5" t="s">
        <v>1377</v>
      </c>
      <c r="B7" s="5" t="s">
        <v>45</v>
      </c>
      <c r="C7" s="5" t="s">
        <v>1216</v>
      </c>
      <c r="D7" s="5" t="s">
        <v>1217</v>
      </c>
      <c r="E7" s="5">
        <v>1971</v>
      </c>
      <c r="F7" s="5" t="s">
        <v>1127</v>
      </c>
      <c r="G7" s="5" t="s">
        <v>1195</v>
      </c>
      <c r="H7" s="5" t="s">
        <v>1218</v>
      </c>
      <c r="I7" s="5" t="s">
        <v>1219</v>
      </c>
      <c r="J7" s="8" t="s">
        <v>1220</v>
      </c>
      <c r="K7" s="5" t="s">
        <v>1221</v>
      </c>
      <c r="L7" s="5"/>
      <c r="M7" s="5" t="s">
        <v>1222</v>
      </c>
    </row>
    <row r="8" spans="1:13" ht="49.5" x14ac:dyDescent="0.3">
      <c r="A8" s="5" t="s">
        <v>1377</v>
      </c>
      <c r="B8" s="5" t="s">
        <v>45</v>
      </c>
      <c r="C8" s="5" t="s">
        <v>1223</v>
      </c>
      <c r="D8" s="5" t="s">
        <v>1224</v>
      </c>
      <c r="E8" s="5">
        <v>1973</v>
      </c>
      <c r="F8" s="5" t="s">
        <v>1090</v>
      </c>
      <c r="G8" s="5" t="s">
        <v>1225</v>
      </c>
      <c r="H8" s="5" t="s">
        <v>1226</v>
      </c>
      <c r="I8" s="5" t="s">
        <v>1227</v>
      </c>
      <c r="J8" s="8" t="s">
        <v>1228</v>
      </c>
      <c r="K8" s="5" t="s">
        <v>1221</v>
      </c>
      <c r="L8" s="5"/>
      <c r="M8" s="5" t="s">
        <v>1229</v>
      </c>
    </row>
    <row r="9" spans="1:13" ht="49.5" x14ac:dyDescent="0.3">
      <c r="A9" s="5" t="s">
        <v>1377</v>
      </c>
      <c r="B9" s="5" t="s">
        <v>45</v>
      </c>
      <c r="C9" s="5" t="s">
        <v>1184</v>
      </c>
      <c r="D9" s="5" t="s">
        <v>1185</v>
      </c>
      <c r="E9" s="5">
        <v>1975</v>
      </c>
      <c r="F9" s="5" t="s">
        <v>721</v>
      </c>
      <c r="G9" s="5" t="s">
        <v>1186</v>
      </c>
      <c r="H9" s="5" t="s">
        <v>1187</v>
      </c>
      <c r="I9" s="5" t="s">
        <v>1188</v>
      </c>
      <c r="J9" s="8" t="s">
        <v>1189</v>
      </c>
      <c r="K9" s="5" t="s">
        <v>1182</v>
      </c>
      <c r="L9" s="5"/>
      <c r="M9" s="5"/>
    </row>
    <row r="10" spans="1:13" ht="49.5" x14ac:dyDescent="0.3">
      <c r="A10" s="5" t="s">
        <v>1377</v>
      </c>
      <c r="B10" s="5" t="s">
        <v>45</v>
      </c>
      <c r="C10" s="5" t="s">
        <v>1184</v>
      </c>
      <c r="D10" s="5" t="s">
        <v>1190</v>
      </c>
      <c r="E10" s="5">
        <v>1976</v>
      </c>
      <c r="F10" s="5" t="s">
        <v>11</v>
      </c>
      <c r="G10" s="5" t="s">
        <v>1191</v>
      </c>
      <c r="H10" s="5" t="s">
        <v>1187</v>
      </c>
      <c r="I10" s="5" t="s">
        <v>1192</v>
      </c>
      <c r="J10" s="8" t="s">
        <v>1193</v>
      </c>
      <c r="K10" s="5" t="s">
        <v>1182</v>
      </c>
      <c r="L10" s="5"/>
      <c r="M10" s="5"/>
    </row>
    <row r="11" spans="1:13" ht="49.5" x14ac:dyDescent="0.3">
      <c r="A11" s="5" t="s">
        <v>1377</v>
      </c>
      <c r="B11" s="5" t="s">
        <v>45</v>
      </c>
      <c r="C11" s="5" t="s">
        <v>1176</v>
      </c>
      <c r="D11" s="5" t="s">
        <v>1177</v>
      </c>
      <c r="E11" s="5">
        <v>1975</v>
      </c>
      <c r="F11" s="5" t="s">
        <v>1090</v>
      </c>
      <c r="G11" s="5" t="s">
        <v>1178</v>
      </c>
      <c r="H11" s="5" t="s">
        <v>1179</v>
      </c>
      <c r="I11" s="5" t="s">
        <v>1180</v>
      </c>
      <c r="J11" s="8" t="s">
        <v>1181</v>
      </c>
      <c r="K11" s="5" t="s">
        <v>1182</v>
      </c>
      <c r="L11" s="5" t="s">
        <v>1183</v>
      </c>
      <c r="M11" s="5"/>
    </row>
    <row r="12" spans="1:13" ht="49.5" x14ac:dyDescent="0.3">
      <c r="A12" s="5" t="s">
        <v>1377</v>
      </c>
      <c r="B12" s="5" t="s">
        <v>45</v>
      </c>
      <c r="C12" s="5" t="s">
        <v>1328</v>
      </c>
      <c r="D12" s="5" t="s">
        <v>1329</v>
      </c>
      <c r="E12" s="5">
        <v>1890</v>
      </c>
      <c r="F12" s="5" t="s">
        <v>11</v>
      </c>
      <c r="G12" s="5" t="s">
        <v>1299</v>
      </c>
      <c r="H12" s="5" t="s">
        <v>1330</v>
      </c>
      <c r="I12" s="5" t="s">
        <v>1331</v>
      </c>
      <c r="J12" s="8" t="s">
        <v>1332</v>
      </c>
      <c r="K12" s="5" t="s">
        <v>1327</v>
      </c>
      <c r="L12" s="5"/>
      <c r="M12" s="5" t="s">
        <v>1333</v>
      </c>
    </row>
    <row r="13" spans="1:13" ht="49.5" x14ac:dyDescent="0.3">
      <c r="A13" s="5" t="s">
        <v>1377</v>
      </c>
      <c r="B13" s="5" t="s">
        <v>45</v>
      </c>
      <c r="C13" s="5" t="s">
        <v>1342</v>
      </c>
      <c r="D13" s="5" t="s">
        <v>1343</v>
      </c>
      <c r="E13" s="5">
        <v>1972</v>
      </c>
      <c r="F13" s="5" t="s">
        <v>1127</v>
      </c>
      <c r="G13" s="5" t="s">
        <v>1344</v>
      </c>
      <c r="H13" s="5" t="s">
        <v>1345</v>
      </c>
      <c r="I13" s="5" t="s">
        <v>1346</v>
      </c>
      <c r="J13" s="8" t="s">
        <v>1347</v>
      </c>
      <c r="K13" s="5" t="s">
        <v>1074</v>
      </c>
      <c r="L13" s="5" t="s">
        <v>1348</v>
      </c>
      <c r="M13" s="5" t="s">
        <v>1349</v>
      </c>
    </row>
    <row r="14" spans="1:13" ht="49.5" x14ac:dyDescent="0.3">
      <c r="A14" s="5" t="s">
        <v>1377</v>
      </c>
      <c r="B14" s="5" t="s">
        <v>45</v>
      </c>
      <c r="C14" s="5" t="s">
        <v>1334</v>
      </c>
      <c r="D14" s="5" t="s">
        <v>1335</v>
      </c>
      <c r="E14" s="5">
        <v>1932</v>
      </c>
      <c r="F14" s="5" t="s">
        <v>1336</v>
      </c>
      <c r="G14" s="5" t="s">
        <v>1337</v>
      </c>
      <c r="H14" s="5" t="s">
        <v>1338</v>
      </c>
      <c r="I14" s="5" t="s">
        <v>1339</v>
      </c>
      <c r="J14" s="8" t="s">
        <v>1340</v>
      </c>
      <c r="K14" s="5" t="s">
        <v>1074</v>
      </c>
      <c r="L14" s="5"/>
      <c r="M14" s="5" t="s">
        <v>1341</v>
      </c>
    </row>
    <row r="15" spans="1:13" ht="49.5" x14ac:dyDescent="0.3">
      <c r="A15" s="5" t="s">
        <v>1377</v>
      </c>
      <c r="B15" s="5" t="s">
        <v>45</v>
      </c>
      <c r="C15" s="5" t="s">
        <v>1350</v>
      </c>
      <c r="D15" s="5" t="s">
        <v>1358</v>
      </c>
      <c r="E15" s="5">
        <v>1920</v>
      </c>
      <c r="F15" s="5" t="s">
        <v>1359</v>
      </c>
      <c r="G15" s="5" t="s">
        <v>1360</v>
      </c>
      <c r="H15" s="5" t="s">
        <v>1361</v>
      </c>
      <c r="I15" s="5" t="s">
        <v>1362</v>
      </c>
      <c r="J15" s="8" t="s">
        <v>1363</v>
      </c>
      <c r="K15" s="5" t="s">
        <v>1356</v>
      </c>
      <c r="L15" s="5"/>
      <c r="M15" s="5" t="s">
        <v>1357</v>
      </c>
    </row>
    <row r="16" spans="1:13" ht="49.5" x14ac:dyDescent="0.3">
      <c r="A16" s="5" t="s">
        <v>1377</v>
      </c>
      <c r="B16" s="5" t="s">
        <v>45</v>
      </c>
      <c r="C16" s="5" t="s">
        <v>1350</v>
      </c>
      <c r="D16" s="5" t="s">
        <v>1364</v>
      </c>
      <c r="E16" s="5" t="s">
        <v>1365</v>
      </c>
      <c r="F16" s="5" t="s">
        <v>1366</v>
      </c>
      <c r="G16" s="5" t="s">
        <v>1367</v>
      </c>
      <c r="H16" s="5" t="s">
        <v>1361</v>
      </c>
      <c r="I16" s="5" t="s">
        <v>1368</v>
      </c>
      <c r="J16" s="8" t="s">
        <v>1369</v>
      </c>
      <c r="K16" s="5" t="s">
        <v>1356</v>
      </c>
      <c r="L16" s="5"/>
      <c r="M16" s="5" t="s">
        <v>1357</v>
      </c>
    </row>
    <row r="17" spans="1:13" ht="49.5" x14ac:dyDescent="0.3">
      <c r="A17" s="5" t="s">
        <v>1377</v>
      </c>
      <c r="B17" s="5" t="s">
        <v>45</v>
      </c>
      <c r="C17" s="5" t="s">
        <v>1350</v>
      </c>
      <c r="D17" s="5" t="s">
        <v>1351</v>
      </c>
      <c r="E17" s="5">
        <v>1913</v>
      </c>
      <c r="F17" s="5" t="s">
        <v>529</v>
      </c>
      <c r="G17" s="5" t="s">
        <v>1352</v>
      </c>
      <c r="H17" s="5" t="s">
        <v>1353</v>
      </c>
      <c r="I17" s="5" t="s">
        <v>1354</v>
      </c>
      <c r="J17" s="8" t="s">
        <v>1355</v>
      </c>
      <c r="K17" s="5" t="s">
        <v>1356</v>
      </c>
      <c r="L17" s="5"/>
      <c r="M17" s="5" t="s">
        <v>1357</v>
      </c>
    </row>
    <row r="18" spans="1:13" ht="49.5" x14ac:dyDescent="0.3">
      <c r="A18" s="5" t="s">
        <v>1377</v>
      </c>
      <c r="B18" s="5" t="s">
        <v>45</v>
      </c>
      <c r="C18" s="5" t="s">
        <v>1088</v>
      </c>
      <c r="D18" s="5" t="s">
        <v>1089</v>
      </c>
      <c r="E18" s="5">
        <v>1961</v>
      </c>
      <c r="F18" s="5" t="s">
        <v>1090</v>
      </c>
      <c r="G18" s="5" t="s">
        <v>1091</v>
      </c>
      <c r="H18" s="5" t="s">
        <v>1092</v>
      </c>
      <c r="I18" s="5" t="s">
        <v>1093</v>
      </c>
      <c r="J18" s="8" t="s">
        <v>1094</v>
      </c>
      <c r="K18" s="5" t="s">
        <v>1095</v>
      </c>
      <c r="L18" s="5"/>
      <c r="M18" s="5"/>
    </row>
    <row r="19" spans="1:13" ht="49.5" x14ac:dyDescent="0.3">
      <c r="A19" s="5" t="s">
        <v>1377</v>
      </c>
      <c r="B19" s="5" t="s">
        <v>45</v>
      </c>
      <c r="C19" s="5" t="s">
        <v>1076</v>
      </c>
      <c r="D19" s="5" t="s">
        <v>1077</v>
      </c>
      <c r="E19" s="5">
        <v>1955</v>
      </c>
      <c r="F19" s="5" t="s">
        <v>13</v>
      </c>
      <c r="G19" s="5" t="s">
        <v>1078</v>
      </c>
      <c r="H19" s="5" t="s">
        <v>1079</v>
      </c>
      <c r="I19" s="5" t="s">
        <v>1080</v>
      </c>
      <c r="J19" s="8" t="s">
        <v>1081</v>
      </c>
      <c r="K19" s="5" t="s">
        <v>1074</v>
      </c>
      <c r="L19" s="5"/>
      <c r="M19" s="5" t="s">
        <v>1075</v>
      </c>
    </row>
    <row r="20" spans="1:13" ht="49.5" x14ac:dyDescent="0.3">
      <c r="A20" s="5" t="s">
        <v>1377</v>
      </c>
      <c r="B20" s="5" t="s">
        <v>45</v>
      </c>
      <c r="C20" s="5" t="s">
        <v>1117</v>
      </c>
      <c r="D20" s="5" t="s">
        <v>1118</v>
      </c>
      <c r="E20" s="5">
        <v>1886</v>
      </c>
      <c r="F20" s="5" t="s">
        <v>346</v>
      </c>
      <c r="G20" s="5" t="s">
        <v>1119</v>
      </c>
      <c r="H20" s="5" t="s">
        <v>1120</v>
      </c>
      <c r="I20" s="5" t="s">
        <v>1121</v>
      </c>
      <c r="J20" s="8" t="s">
        <v>1122</v>
      </c>
      <c r="K20" s="5" t="s">
        <v>1074</v>
      </c>
      <c r="L20" s="5"/>
      <c r="M20" s="5" t="s">
        <v>1123</v>
      </c>
    </row>
    <row r="21" spans="1:13" ht="49.5" x14ac:dyDescent="0.3">
      <c r="A21" s="5" t="s">
        <v>1377</v>
      </c>
      <c r="B21" s="5" t="s">
        <v>45</v>
      </c>
      <c r="C21" s="5" t="s">
        <v>1230</v>
      </c>
      <c r="D21" s="5" t="s">
        <v>1231</v>
      </c>
      <c r="E21" s="5">
        <v>1917</v>
      </c>
      <c r="F21" s="5" t="s">
        <v>729</v>
      </c>
      <c r="G21" s="5" t="s">
        <v>1211</v>
      </c>
      <c r="H21" s="5" t="s">
        <v>1232</v>
      </c>
      <c r="I21" s="5" t="s">
        <v>1233</v>
      </c>
      <c r="J21" s="8" t="s">
        <v>1234</v>
      </c>
      <c r="K21" s="5" t="s">
        <v>1235</v>
      </c>
      <c r="L21" s="5"/>
      <c r="M21" s="5" t="s">
        <v>1236</v>
      </c>
    </row>
    <row r="22" spans="1:13" ht="49.5" x14ac:dyDescent="0.3">
      <c r="A22" s="5" t="s">
        <v>1377</v>
      </c>
      <c r="B22" s="5" t="s">
        <v>45</v>
      </c>
      <c r="C22" s="5" t="s">
        <v>1150</v>
      </c>
      <c r="D22" s="5" t="s">
        <v>1151</v>
      </c>
      <c r="E22" s="5" t="s">
        <v>1152</v>
      </c>
      <c r="F22" s="5" t="s">
        <v>729</v>
      </c>
      <c r="G22" s="5" t="s">
        <v>1153</v>
      </c>
      <c r="H22" s="5" t="s">
        <v>1154</v>
      </c>
      <c r="I22" s="5" t="s">
        <v>1155</v>
      </c>
      <c r="J22" s="8" t="s">
        <v>1156</v>
      </c>
      <c r="K22" s="5" t="s">
        <v>1157</v>
      </c>
      <c r="L22" s="5"/>
      <c r="M22" s="5" t="s">
        <v>1158</v>
      </c>
    </row>
    <row r="23" spans="1:13" ht="49.5" x14ac:dyDescent="0.3">
      <c r="A23" s="5" t="s">
        <v>1377</v>
      </c>
      <c r="B23" s="5" t="s">
        <v>45</v>
      </c>
      <c r="C23" s="5" t="s">
        <v>1277</v>
      </c>
      <c r="D23" s="5" t="s">
        <v>1278</v>
      </c>
      <c r="E23" s="5">
        <v>1958</v>
      </c>
      <c r="F23" s="5" t="s">
        <v>1279</v>
      </c>
      <c r="G23" s="5" t="s">
        <v>1280</v>
      </c>
      <c r="H23" s="5" t="s">
        <v>1281</v>
      </c>
      <c r="I23" s="5" t="s">
        <v>1282</v>
      </c>
      <c r="J23" s="8" t="s">
        <v>1283</v>
      </c>
      <c r="K23" s="5" t="s">
        <v>1244</v>
      </c>
      <c r="L23" s="5"/>
      <c r="M23" s="5"/>
    </row>
    <row r="24" spans="1:13" ht="49.5" x14ac:dyDescent="0.3">
      <c r="A24" s="5" t="s">
        <v>1377</v>
      </c>
      <c r="B24" s="5" t="s">
        <v>45</v>
      </c>
      <c r="C24" s="5" t="s">
        <v>1270</v>
      </c>
      <c r="D24" s="5" t="s">
        <v>1271</v>
      </c>
      <c r="E24" s="5">
        <v>1988</v>
      </c>
      <c r="F24" s="5" t="s">
        <v>1272</v>
      </c>
      <c r="G24" s="5" t="s">
        <v>1273</v>
      </c>
      <c r="H24" s="5" t="s">
        <v>1274</v>
      </c>
      <c r="I24" s="5" t="s">
        <v>1275</v>
      </c>
      <c r="J24" s="8" t="s">
        <v>1276</v>
      </c>
      <c r="K24" s="5" t="s">
        <v>1244</v>
      </c>
      <c r="L24" s="5"/>
      <c r="M24" s="5"/>
    </row>
    <row r="25" spans="1:13" ht="49.5" x14ac:dyDescent="0.3">
      <c r="A25" s="5" t="s">
        <v>1377</v>
      </c>
      <c r="B25" s="5" t="s">
        <v>45</v>
      </c>
      <c r="C25" s="5" t="s">
        <v>1259</v>
      </c>
      <c r="D25" s="5" t="s">
        <v>1260</v>
      </c>
      <c r="E25" s="5">
        <v>1900</v>
      </c>
      <c r="F25" s="5" t="s">
        <v>529</v>
      </c>
      <c r="G25" s="5" t="s">
        <v>1261</v>
      </c>
      <c r="H25" s="5" t="s">
        <v>1262</v>
      </c>
      <c r="I25" s="5" t="s">
        <v>1263</v>
      </c>
      <c r="J25" s="8" t="s">
        <v>1264</v>
      </c>
      <c r="K25" s="5" t="s">
        <v>1244</v>
      </c>
      <c r="L25" s="5"/>
      <c r="M25" s="5"/>
    </row>
    <row r="26" spans="1:13" ht="49.5" x14ac:dyDescent="0.3">
      <c r="A26" s="5" t="s">
        <v>1377</v>
      </c>
      <c r="B26" s="5" t="s">
        <v>45</v>
      </c>
      <c r="C26" s="5" t="s">
        <v>1124</v>
      </c>
      <c r="D26" s="5" t="s">
        <v>1125</v>
      </c>
      <c r="E26" s="5" t="s">
        <v>1126</v>
      </c>
      <c r="F26" s="5" t="s">
        <v>1127</v>
      </c>
      <c r="G26" s="5" t="s">
        <v>1128</v>
      </c>
      <c r="H26" s="5" t="s">
        <v>1129</v>
      </c>
      <c r="I26" s="5" t="s">
        <v>1130</v>
      </c>
      <c r="J26" s="8" t="s">
        <v>1131</v>
      </c>
      <c r="K26" s="5" t="s">
        <v>1132</v>
      </c>
      <c r="L26" s="5"/>
      <c r="M26" s="5"/>
    </row>
    <row r="27" spans="1:13" ht="49.5" x14ac:dyDescent="0.3">
      <c r="A27" s="5" t="s">
        <v>1377</v>
      </c>
      <c r="B27" s="5" t="s">
        <v>45</v>
      </c>
      <c r="C27" s="5" t="s">
        <v>1199</v>
      </c>
      <c r="D27" s="5" t="s">
        <v>1200</v>
      </c>
      <c r="E27" s="5">
        <v>1910</v>
      </c>
      <c r="F27" s="5" t="s">
        <v>1201</v>
      </c>
      <c r="G27" s="5" t="s">
        <v>1202</v>
      </c>
      <c r="H27" s="5" t="s">
        <v>1203</v>
      </c>
      <c r="I27" s="5" t="s">
        <v>1204</v>
      </c>
      <c r="J27" s="8" t="s">
        <v>1205</v>
      </c>
      <c r="K27" s="5" t="s">
        <v>1206</v>
      </c>
      <c r="L27" s="5"/>
      <c r="M27" s="5" t="s">
        <v>1207</v>
      </c>
    </row>
    <row r="28" spans="1:13" ht="49.5" x14ac:dyDescent="0.3">
      <c r="A28" s="5" t="s">
        <v>1377</v>
      </c>
      <c r="B28" s="5" t="s">
        <v>45</v>
      </c>
      <c r="C28" s="5" t="s">
        <v>1133</v>
      </c>
      <c r="D28" s="5" t="s">
        <v>1134</v>
      </c>
      <c r="E28" s="5">
        <v>1969</v>
      </c>
      <c r="F28" s="5" t="s">
        <v>1127</v>
      </c>
      <c r="G28" s="5" t="s">
        <v>1135</v>
      </c>
      <c r="H28" s="5" t="s">
        <v>1136</v>
      </c>
      <c r="I28" s="5" t="s">
        <v>1137</v>
      </c>
      <c r="J28" s="8" t="s">
        <v>1138</v>
      </c>
      <c r="K28" s="5" t="s">
        <v>1139</v>
      </c>
      <c r="L28" s="5" t="s">
        <v>1140</v>
      </c>
      <c r="M28" s="5" t="s">
        <v>1141</v>
      </c>
    </row>
    <row r="29" spans="1:13" ht="49.5" x14ac:dyDescent="0.3">
      <c r="A29" s="5" t="s">
        <v>1377</v>
      </c>
      <c r="B29" s="5" t="s">
        <v>45</v>
      </c>
      <c r="C29" s="5" t="s">
        <v>1208</v>
      </c>
      <c r="D29" s="5" t="s">
        <v>1209</v>
      </c>
      <c r="E29" s="5">
        <v>1976</v>
      </c>
      <c r="F29" s="5" t="s">
        <v>1210</v>
      </c>
      <c r="G29" s="5" t="s">
        <v>1211</v>
      </c>
      <c r="H29" s="5" t="s">
        <v>1212</v>
      </c>
      <c r="I29" s="5" t="s">
        <v>1213</v>
      </c>
      <c r="J29" s="8" t="s">
        <v>1214</v>
      </c>
      <c r="K29" s="5" t="s">
        <v>1132</v>
      </c>
      <c r="L29" s="5"/>
      <c r="M29" s="5" t="s">
        <v>1215</v>
      </c>
    </row>
    <row r="30" spans="1:13" ht="49.5" x14ac:dyDescent="0.3">
      <c r="A30" s="5" t="s">
        <v>1377</v>
      </c>
      <c r="B30" s="5" t="s">
        <v>45</v>
      </c>
      <c r="C30" s="5" t="s">
        <v>1159</v>
      </c>
      <c r="D30" s="5" t="s">
        <v>1160</v>
      </c>
      <c r="E30" s="5">
        <v>1987</v>
      </c>
      <c r="F30" s="5" t="s">
        <v>1161</v>
      </c>
      <c r="G30" s="5" t="s">
        <v>1162</v>
      </c>
      <c r="H30" s="5" t="s">
        <v>1163</v>
      </c>
      <c r="I30" s="5" t="s">
        <v>1164</v>
      </c>
      <c r="J30" s="8" t="s">
        <v>1165</v>
      </c>
      <c r="K30" s="5" t="s">
        <v>1139</v>
      </c>
      <c r="L30" s="5"/>
      <c r="M30" s="5" t="s">
        <v>1166</v>
      </c>
    </row>
    <row r="31" spans="1:13" ht="49.5" x14ac:dyDescent="0.3">
      <c r="A31" s="5" t="s">
        <v>1377</v>
      </c>
      <c r="B31" s="5" t="s">
        <v>45</v>
      </c>
      <c r="C31" s="5" t="s">
        <v>1142</v>
      </c>
      <c r="D31" s="5" t="s">
        <v>1143</v>
      </c>
      <c r="E31" s="5">
        <v>1976</v>
      </c>
      <c r="F31" s="5" t="s">
        <v>13</v>
      </c>
      <c r="G31" s="5" t="s">
        <v>1144</v>
      </c>
      <c r="H31" s="5" t="s">
        <v>1145</v>
      </c>
      <c r="I31" s="5" t="s">
        <v>1146</v>
      </c>
      <c r="J31" s="8" t="s">
        <v>1147</v>
      </c>
      <c r="K31" s="5" t="s">
        <v>1148</v>
      </c>
      <c r="L31" s="5"/>
      <c r="M31" s="5" t="s">
        <v>1149</v>
      </c>
    </row>
    <row r="32" spans="1:13" ht="49.5" x14ac:dyDescent="0.3">
      <c r="A32" s="5" t="s">
        <v>1377</v>
      </c>
      <c r="B32" s="5" t="s">
        <v>45</v>
      </c>
      <c r="C32" s="5" t="s">
        <v>1303</v>
      </c>
      <c r="D32" s="5" t="s">
        <v>1304</v>
      </c>
      <c r="E32" s="5">
        <v>1885</v>
      </c>
      <c r="F32" s="5" t="s">
        <v>11</v>
      </c>
      <c r="G32" s="5" t="s">
        <v>1305</v>
      </c>
      <c r="H32" s="5" t="s">
        <v>1306</v>
      </c>
      <c r="I32" s="5" t="s">
        <v>1307</v>
      </c>
      <c r="J32" s="8" t="s">
        <v>1308</v>
      </c>
      <c r="K32" s="5" t="s">
        <v>1296</v>
      </c>
      <c r="L32" s="5"/>
      <c r="M32" s="5"/>
    </row>
    <row r="33" spans="1:13" ht="49.5" x14ac:dyDescent="0.3">
      <c r="A33" s="5" t="s">
        <v>1377</v>
      </c>
      <c r="B33" s="5" t="s">
        <v>45</v>
      </c>
      <c r="C33" s="5" t="s">
        <v>1309</v>
      </c>
      <c r="D33" s="5" t="s">
        <v>1316</v>
      </c>
      <c r="E33" s="5">
        <v>1867</v>
      </c>
      <c r="F33" s="5" t="s">
        <v>11</v>
      </c>
      <c r="G33" s="5" t="s">
        <v>1311</v>
      </c>
      <c r="H33" s="5" t="s">
        <v>1300</v>
      </c>
      <c r="I33" s="5" t="s">
        <v>1317</v>
      </c>
      <c r="J33" s="8" t="s">
        <v>1318</v>
      </c>
      <c r="K33" s="5" t="s">
        <v>1296</v>
      </c>
      <c r="L33" s="5"/>
      <c r="M33" s="5" t="s">
        <v>1319</v>
      </c>
    </row>
    <row r="34" spans="1:13" ht="49.5" x14ac:dyDescent="0.3">
      <c r="A34" s="5" t="s">
        <v>1377</v>
      </c>
      <c r="B34" s="5" t="s">
        <v>45</v>
      </c>
      <c r="C34" s="5" t="s">
        <v>1297</v>
      </c>
      <c r="D34" s="5" t="s">
        <v>1298</v>
      </c>
      <c r="E34" s="5">
        <v>1899</v>
      </c>
      <c r="F34" s="5" t="s">
        <v>11</v>
      </c>
      <c r="G34" s="5" t="s">
        <v>1299</v>
      </c>
      <c r="H34" s="5" t="s">
        <v>1300</v>
      </c>
      <c r="I34" s="5" t="s">
        <v>1301</v>
      </c>
      <c r="J34" s="8" t="s">
        <v>1302</v>
      </c>
      <c r="K34" s="5" t="s">
        <v>1296</v>
      </c>
      <c r="L34" s="5"/>
      <c r="M34" s="5"/>
    </row>
    <row r="35" spans="1:13" ht="49.5" x14ac:dyDescent="0.3">
      <c r="A35" s="5" t="s">
        <v>1377</v>
      </c>
      <c r="B35" s="5" t="s">
        <v>45</v>
      </c>
      <c r="C35" s="5" t="s">
        <v>1370</v>
      </c>
      <c r="D35" s="5" t="s">
        <v>1371</v>
      </c>
      <c r="E35" s="5">
        <v>1933</v>
      </c>
      <c r="F35" s="5" t="s">
        <v>1169</v>
      </c>
      <c r="G35" s="5" t="s">
        <v>1372</v>
      </c>
      <c r="H35" s="5" t="s">
        <v>1373</v>
      </c>
      <c r="I35" s="5" t="s">
        <v>1374</v>
      </c>
      <c r="J35" s="8" t="s">
        <v>1375</v>
      </c>
      <c r="K35" s="5" t="s">
        <v>1221</v>
      </c>
      <c r="L35" s="5"/>
      <c r="M35" s="5" t="s">
        <v>1376</v>
      </c>
    </row>
    <row r="36" spans="1:13" ht="49.5" x14ac:dyDescent="0.3">
      <c r="A36" s="5" t="s">
        <v>1377</v>
      </c>
      <c r="B36" s="5" t="s">
        <v>45</v>
      </c>
      <c r="C36" s="5" t="s">
        <v>1096</v>
      </c>
      <c r="D36" s="5" t="s">
        <v>1097</v>
      </c>
      <c r="E36" s="5">
        <v>1676</v>
      </c>
      <c r="F36" s="5" t="s">
        <v>11</v>
      </c>
      <c r="G36" s="5" t="s">
        <v>1103</v>
      </c>
      <c r="H36" s="5" t="s">
        <v>1104</v>
      </c>
      <c r="I36" s="5" t="s">
        <v>1105</v>
      </c>
      <c r="J36" s="8" t="s">
        <v>1106</v>
      </c>
      <c r="K36" s="5" t="s">
        <v>1074</v>
      </c>
      <c r="L36" s="5"/>
      <c r="M36" s="5" t="s">
        <v>1102</v>
      </c>
    </row>
    <row r="37" spans="1:13" ht="49.5" x14ac:dyDescent="0.3">
      <c r="A37" s="5" t="s">
        <v>1377</v>
      </c>
      <c r="B37" s="5" t="s">
        <v>45</v>
      </c>
      <c r="C37" s="5" t="s">
        <v>1096</v>
      </c>
      <c r="D37" s="5" t="s">
        <v>1097</v>
      </c>
      <c r="E37" s="5">
        <v>1676</v>
      </c>
      <c r="F37" s="5" t="s">
        <v>11</v>
      </c>
      <c r="G37" s="5" t="s">
        <v>1103</v>
      </c>
      <c r="H37" s="5" t="s">
        <v>1107</v>
      </c>
      <c r="I37" s="5" t="s">
        <v>1108</v>
      </c>
      <c r="J37" s="8" t="s">
        <v>1109</v>
      </c>
      <c r="K37" s="5" t="s">
        <v>1074</v>
      </c>
      <c r="L37" s="5"/>
      <c r="M37" s="5" t="s">
        <v>1102</v>
      </c>
    </row>
    <row r="38" spans="1:13" ht="49.5" x14ac:dyDescent="0.3">
      <c r="A38" s="5" t="s">
        <v>1377</v>
      </c>
      <c r="B38" s="5" t="s">
        <v>45</v>
      </c>
      <c r="C38" s="5" t="s">
        <v>1096</v>
      </c>
      <c r="D38" s="5" t="s">
        <v>1097</v>
      </c>
      <c r="E38" s="5">
        <v>1675</v>
      </c>
      <c r="F38" s="5" t="s">
        <v>11</v>
      </c>
      <c r="G38" s="5" t="s">
        <v>1110</v>
      </c>
      <c r="H38" s="5" t="s">
        <v>1114</v>
      </c>
      <c r="I38" s="5" t="s">
        <v>1115</v>
      </c>
      <c r="J38" s="8" t="s">
        <v>1116</v>
      </c>
      <c r="K38" s="5" t="s">
        <v>1074</v>
      </c>
      <c r="L38" s="5"/>
      <c r="M38" s="5" t="s">
        <v>1102</v>
      </c>
    </row>
    <row r="39" spans="1:13" ht="49.5" x14ac:dyDescent="0.3">
      <c r="A39" s="5" t="s">
        <v>1377</v>
      </c>
      <c r="B39" s="5" t="s">
        <v>45</v>
      </c>
      <c r="C39" s="5" t="s">
        <v>1096</v>
      </c>
      <c r="D39" s="5" t="s">
        <v>1097</v>
      </c>
      <c r="E39" s="5">
        <v>1675</v>
      </c>
      <c r="F39" s="5" t="s">
        <v>11</v>
      </c>
      <c r="G39" s="5" t="s">
        <v>1110</v>
      </c>
      <c r="H39" s="5" t="s">
        <v>1111</v>
      </c>
      <c r="I39" s="5" t="s">
        <v>1112</v>
      </c>
      <c r="J39" s="8" t="s">
        <v>1113</v>
      </c>
      <c r="K39" s="5" t="s">
        <v>1074</v>
      </c>
      <c r="L39" s="5"/>
      <c r="M39" s="5" t="s">
        <v>1102</v>
      </c>
    </row>
    <row r="40" spans="1:13" ht="49.5" x14ac:dyDescent="0.3">
      <c r="A40" s="5" t="s">
        <v>1377</v>
      </c>
      <c r="B40" s="5" t="s">
        <v>45</v>
      </c>
      <c r="C40" s="5" t="s">
        <v>1096</v>
      </c>
      <c r="D40" s="5" t="s">
        <v>1097</v>
      </c>
      <c r="E40" s="5">
        <v>1682</v>
      </c>
      <c r="F40" s="5" t="s">
        <v>11</v>
      </c>
      <c r="G40" s="5" t="s">
        <v>1098</v>
      </c>
      <c r="H40" s="5" t="s">
        <v>1099</v>
      </c>
      <c r="I40" s="5" t="s">
        <v>1100</v>
      </c>
      <c r="J40" s="8" t="s">
        <v>1101</v>
      </c>
      <c r="K40" s="5" t="s">
        <v>1074</v>
      </c>
      <c r="L40" s="5"/>
      <c r="M40" s="5" t="s">
        <v>1102</v>
      </c>
    </row>
    <row r="41" spans="1:13" ht="49.5" x14ac:dyDescent="0.3">
      <c r="A41" s="5" t="s">
        <v>1377</v>
      </c>
      <c r="B41" s="5" t="s">
        <v>45</v>
      </c>
      <c r="C41" s="5" t="s">
        <v>1320</v>
      </c>
      <c r="D41" s="5" t="s">
        <v>1321</v>
      </c>
      <c r="E41" s="5">
        <v>1840</v>
      </c>
      <c r="F41" s="5" t="s">
        <v>1322</v>
      </c>
      <c r="G41" s="5" t="s">
        <v>1323</v>
      </c>
      <c r="H41" s="5" t="s">
        <v>1324</v>
      </c>
      <c r="I41" s="5" t="s">
        <v>1325</v>
      </c>
      <c r="J41" s="8" t="s">
        <v>1326</v>
      </c>
      <c r="K41" s="5" t="s">
        <v>1327</v>
      </c>
      <c r="L41" s="5"/>
      <c r="M41" s="5"/>
    </row>
    <row r="42" spans="1:13" ht="49.5" x14ac:dyDescent="0.3">
      <c r="A42" s="5" t="s">
        <v>1377</v>
      </c>
      <c r="B42" s="5" t="s">
        <v>45</v>
      </c>
      <c r="C42" s="5" t="s">
        <v>1309</v>
      </c>
      <c r="D42" s="5" t="s">
        <v>1310</v>
      </c>
      <c r="E42" s="5">
        <v>1867</v>
      </c>
      <c r="F42" s="5" t="s">
        <v>11</v>
      </c>
      <c r="G42" s="5" t="s">
        <v>1311</v>
      </c>
      <c r="H42" s="5" t="s">
        <v>1312</v>
      </c>
      <c r="I42" s="5" t="s">
        <v>1313</v>
      </c>
      <c r="J42" s="8" t="s">
        <v>1314</v>
      </c>
      <c r="K42" s="5" t="s">
        <v>1296</v>
      </c>
      <c r="L42" s="5"/>
      <c r="M42" s="5" t="s">
        <v>1315</v>
      </c>
    </row>
    <row r="43" spans="1:13" ht="49.5" x14ac:dyDescent="0.3">
      <c r="A43" s="5" t="s">
        <v>1377</v>
      </c>
      <c r="B43" s="5" t="s">
        <v>45</v>
      </c>
      <c r="C43" s="5" t="s">
        <v>1252</v>
      </c>
      <c r="D43" s="5" t="s">
        <v>1253</v>
      </c>
      <c r="E43" s="5" t="s">
        <v>1254</v>
      </c>
      <c r="F43" s="5" t="s">
        <v>721</v>
      </c>
      <c r="G43" s="5" t="s">
        <v>1255</v>
      </c>
      <c r="H43" s="5" t="s">
        <v>1256</v>
      </c>
      <c r="I43" s="5" t="s">
        <v>1257</v>
      </c>
      <c r="J43" s="8" t="s">
        <v>1258</v>
      </c>
      <c r="K43" s="5" t="s">
        <v>1244</v>
      </c>
      <c r="L43" s="5"/>
      <c r="M43" s="5"/>
    </row>
    <row r="44" spans="1:13" ht="49.5" x14ac:dyDescent="0.3">
      <c r="A44" s="5" t="s">
        <v>1377</v>
      </c>
      <c r="B44" s="5" t="s">
        <v>45</v>
      </c>
      <c r="C44" s="5" t="s">
        <v>1237</v>
      </c>
      <c r="D44" s="5" t="s">
        <v>1238</v>
      </c>
      <c r="E44" s="5">
        <v>1901</v>
      </c>
      <c r="F44" s="5" t="s">
        <v>1239</v>
      </c>
      <c r="G44" s="5" t="s">
        <v>1240</v>
      </c>
      <c r="H44" s="5" t="s">
        <v>1241</v>
      </c>
      <c r="I44" s="5" t="s">
        <v>1242</v>
      </c>
      <c r="J44" s="8" t="s">
        <v>1243</v>
      </c>
      <c r="K44" s="5" t="s">
        <v>1244</v>
      </c>
      <c r="L44" s="5"/>
      <c r="M44" s="5" t="s">
        <v>1245</v>
      </c>
    </row>
    <row r="45" spans="1:13" ht="49.5" x14ac:dyDescent="0.3">
      <c r="A45" s="5" t="s">
        <v>1377</v>
      </c>
      <c r="B45" s="5" t="s">
        <v>45</v>
      </c>
      <c r="C45" s="5" t="s">
        <v>1246</v>
      </c>
      <c r="D45" s="5" t="s">
        <v>1265</v>
      </c>
      <c r="E45" s="5">
        <v>1902</v>
      </c>
      <c r="F45" s="5" t="s">
        <v>13</v>
      </c>
      <c r="G45" s="5" t="s">
        <v>1266</v>
      </c>
      <c r="H45" s="5" t="s">
        <v>1267</v>
      </c>
      <c r="I45" s="5" t="s">
        <v>1268</v>
      </c>
      <c r="J45" s="8" t="s">
        <v>1269</v>
      </c>
      <c r="K45" s="5" t="s">
        <v>1244</v>
      </c>
      <c r="L45" s="5"/>
      <c r="M45" s="5"/>
    </row>
    <row r="46" spans="1:13" ht="49.5" x14ac:dyDescent="0.3">
      <c r="A46" s="5" t="s">
        <v>1377</v>
      </c>
      <c r="B46" s="5" t="s">
        <v>45</v>
      </c>
      <c r="C46" s="5" t="s">
        <v>1246</v>
      </c>
      <c r="D46" s="5" t="s">
        <v>1247</v>
      </c>
      <c r="E46" s="5">
        <v>1905</v>
      </c>
      <c r="F46" s="5" t="s">
        <v>11</v>
      </c>
      <c r="G46" s="5" t="s">
        <v>1248</v>
      </c>
      <c r="H46" s="5" t="s">
        <v>1249</v>
      </c>
      <c r="I46" s="5" t="s">
        <v>1250</v>
      </c>
      <c r="J46" s="8" t="s">
        <v>1251</v>
      </c>
      <c r="K46" s="5" t="s">
        <v>1244</v>
      </c>
      <c r="L46" s="5"/>
      <c r="M46" s="5"/>
    </row>
    <row r="47" spans="1:13" ht="49.5" x14ac:dyDescent="0.3">
      <c r="A47" s="5" t="s">
        <v>1377</v>
      </c>
      <c r="B47" s="5" t="s">
        <v>45</v>
      </c>
      <c r="C47" s="5" t="s">
        <v>1284</v>
      </c>
      <c r="D47" s="5" t="s">
        <v>1284</v>
      </c>
      <c r="E47" s="5" t="s">
        <v>1285</v>
      </c>
      <c r="F47" s="5" t="s">
        <v>1286</v>
      </c>
      <c r="G47" s="5" t="s">
        <v>1211</v>
      </c>
      <c r="H47" s="5" t="s">
        <v>1287</v>
      </c>
      <c r="I47" s="5" t="s">
        <v>1288</v>
      </c>
      <c r="J47" s="8" t="s">
        <v>1289</v>
      </c>
      <c r="K47" s="5" t="s">
        <v>1148</v>
      </c>
      <c r="L47" s="5"/>
      <c r="M47" s="5"/>
    </row>
    <row r="48" spans="1:13" ht="49.5" x14ac:dyDescent="0.3">
      <c r="A48" s="5" t="s">
        <v>138</v>
      </c>
      <c r="B48" s="5" t="s">
        <v>78</v>
      </c>
      <c r="C48" s="5" t="s">
        <v>125</v>
      </c>
      <c r="D48" s="5" t="s">
        <v>130</v>
      </c>
      <c r="E48" s="5">
        <v>1873</v>
      </c>
      <c r="F48" s="5" t="s">
        <v>11</v>
      </c>
      <c r="G48" s="5" t="s">
        <v>131</v>
      </c>
      <c r="H48" s="5" t="s">
        <v>132</v>
      </c>
      <c r="I48" s="5">
        <v>2802271830</v>
      </c>
      <c r="J48" s="8" t="s">
        <v>133</v>
      </c>
      <c r="K48" s="5" t="s">
        <v>101</v>
      </c>
      <c r="L48" s="5"/>
      <c r="M48" s="5"/>
    </row>
    <row r="49" spans="1:13" ht="49.5" x14ac:dyDescent="0.3">
      <c r="A49" s="5" t="s">
        <v>138</v>
      </c>
      <c r="B49" s="5" t="s">
        <v>78</v>
      </c>
      <c r="C49" s="5" t="s">
        <v>125</v>
      </c>
      <c r="D49" s="5" t="s">
        <v>126</v>
      </c>
      <c r="E49" s="5">
        <v>1876</v>
      </c>
      <c r="F49" s="5" t="s">
        <v>11</v>
      </c>
      <c r="G49" s="5" t="s">
        <v>127</v>
      </c>
      <c r="H49" s="5" t="s">
        <v>128</v>
      </c>
      <c r="I49" s="5">
        <v>2802271859</v>
      </c>
      <c r="J49" s="8" t="s">
        <v>129</v>
      </c>
      <c r="K49" s="5" t="s">
        <v>101</v>
      </c>
      <c r="L49" s="5"/>
      <c r="M49" s="5"/>
    </row>
    <row r="50" spans="1:13" ht="49.5" x14ac:dyDescent="0.3">
      <c r="A50" s="5" t="s">
        <v>138</v>
      </c>
      <c r="B50" s="5" t="s">
        <v>26</v>
      </c>
      <c r="C50" s="5" t="s">
        <v>125</v>
      </c>
      <c r="D50" s="5" t="s">
        <v>134</v>
      </c>
      <c r="E50" s="5">
        <v>1893</v>
      </c>
      <c r="F50" s="5" t="s">
        <v>11</v>
      </c>
      <c r="G50" s="5" t="s">
        <v>135</v>
      </c>
      <c r="H50" s="5" t="s">
        <v>4171</v>
      </c>
      <c r="I50" s="5">
        <v>2810865977</v>
      </c>
      <c r="J50" s="8" t="s">
        <v>136</v>
      </c>
      <c r="K50" s="5" t="s">
        <v>101</v>
      </c>
      <c r="L50" s="5" t="s">
        <v>137</v>
      </c>
      <c r="M50" s="5"/>
    </row>
    <row r="51" spans="1:13" ht="49.5" x14ac:dyDescent="0.3">
      <c r="A51" s="5" t="s">
        <v>138</v>
      </c>
      <c r="B51" s="5" t="s">
        <v>3965</v>
      </c>
      <c r="C51" s="5" t="s">
        <v>2168</v>
      </c>
      <c r="D51" s="5" t="s">
        <v>2169</v>
      </c>
      <c r="E51" s="5" t="s">
        <v>2170</v>
      </c>
      <c r="F51" s="5" t="s">
        <v>1775</v>
      </c>
      <c r="G51" s="5" t="s">
        <v>1775</v>
      </c>
      <c r="H51" s="5" t="s">
        <v>3966</v>
      </c>
      <c r="I51" s="5" t="s">
        <v>1775</v>
      </c>
      <c r="J51" s="8" t="s">
        <v>3961</v>
      </c>
      <c r="K51" s="5" t="s">
        <v>1723</v>
      </c>
      <c r="L51" s="5" t="s">
        <v>1775</v>
      </c>
      <c r="M51" s="5" t="s">
        <v>2171</v>
      </c>
    </row>
    <row r="52" spans="1:13" ht="66" x14ac:dyDescent="0.3">
      <c r="A52" s="5" t="s">
        <v>138</v>
      </c>
      <c r="B52" s="5" t="s">
        <v>29</v>
      </c>
      <c r="C52" s="5" t="s">
        <v>1957</v>
      </c>
      <c r="D52" s="5" t="s">
        <v>1958</v>
      </c>
      <c r="E52" s="5" t="s">
        <v>1959</v>
      </c>
      <c r="F52" s="5" t="s">
        <v>11</v>
      </c>
      <c r="G52" s="5" t="s">
        <v>1960</v>
      </c>
      <c r="H52" s="5" t="s">
        <v>1961</v>
      </c>
      <c r="I52" s="5" t="s">
        <v>1775</v>
      </c>
      <c r="J52" s="9" t="s">
        <v>1962</v>
      </c>
      <c r="K52" s="5" t="s">
        <v>1723</v>
      </c>
      <c r="L52" s="5" t="s">
        <v>1775</v>
      </c>
      <c r="M52" s="5" t="s">
        <v>1963</v>
      </c>
    </row>
    <row r="53" spans="1:13" ht="49.5" x14ac:dyDescent="0.3">
      <c r="A53" s="5" t="s">
        <v>138</v>
      </c>
      <c r="B53" s="5" t="s">
        <v>61</v>
      </c>
      <c r="C53" s="5" t="s">
        <v>1843</v>
      </c>
      <c r="D53" s="5" t="s">
        <v>1922</v>
      </c>
      <c r="E53" s="5">
        <v>1817</v>
      </c>
      <c r="F53" s="5" t="s">
        <v>1775</v>
      </c>
      <c r="G53" s="5" t="s">
        <v>1775</v>
      </c>
      <c r="H53" s="5" t="s">
        <v>1775</v>
      </c>
      <c r="I53" s="5" t="s">
        <v>1775</v>
      </c>
      <c r="J53" s="5" t="s">
        <v>1775</v>
      </c>
      <c r="K53" s="5" t="s">
        <v>1723</v>
      </c>
      <c r="L53" s="5" t="s">
        <v>1775</v>
      </c>
      <c r="M53" s="5" t="s">
        <v>1923</v>
      </c>
    </row>
    <row r="54" spans="1:13" ht="82.5" x14ac:dyDescent="0.3">
      <c r="A54" s="5" t="s">
        <v>138</v>
      </c>
      <c r="B54" s="5" t="s">
        <v>61</v>
      </c>
      <c r="C54" s="5" t="s">
        <v>1843</v>
      </c>
      <c r="D54" s="5" t="s">
        <v>1992</v>
      </c>
      <c r="E54" s="5">
        <v>1829</v>
      </c>
      <c r="F54" s="5" t="s">
        <v>11</v>
      </c>
      <c r="G54" s="5" t="s">
        <v>1993</v>
      </c>
      <c r="H54" s="5" t="s">
        <v>1994</v>
      </c>
      <c r="I54" s="5" t="s">
        <v>1775</v>
      </c>
      <c r="J54" s="9" t="s">
        <v>1995</v>
      </c>
      <c r="K54" s="5" t="s">
        <v>1723</v>
      </c>
      <c r="L54" s="5" t="s">
        <v>1996</v>
      </c>
      <c r="M54" s="5" t="s">
        <v>1775</v>
      </c>
    </row>
    <row r="55" spans="1:13" ht="198" x14ac:dyDescent="0.3">
      <c r="A55" s="5" t="s">
        <v>138</v>
      </c>
      <c r="B55" s="5" t="s">
        <v>61</v>
      </c>
      <c r="C55" s="5" t="s">
        <v>2018</v>
      </c>
      <c r="D55" s="5" t="s">
        <v>2019</v>
      </c>
      <c r="E55" s="5" t="s">
        <v>2020</v>
      </c>
      <c r="F55" s="5" t="s">
        <v>1775</v>
      </c>
      <c r="G55" s="5" t="s">
        <v>1775</v>
      </c>
      <c r="H55" s="5" t="s">
        <v>2021</v>
      </c>
      <c r="I55" s="5" t="s">
        <v>1775</v>
      </c>
      <c r="J55" s="9" t="s">
        <v>2022</v>
      </c>
      <c r="K55" s="5" t="s">
        <v>1723</v>
      </c>
      <c r="L55" s="5" t="s">
        <v>2023</v>
      </c>
      <c r="M55" s="5" t="s">
        <v>2024</v>
      </c>
    </row>
    <row r="56" spans="1:13" ht="49.5" x14ac:dyDescent="0.3">
      <c r="A56" s="5" t="s">
        <v>138</v>
      </c>
      <c r="B56" s="5" t="s">
        <v>78</v>
      </c>
      <c r="C56" s="5" t="s">
        <v>125</v>
      </c>
      <c r="D56" s="5" t="s">
        <v>2344</v>
      </c>
      <c r="E56" s="5" t="s">
        <v>2345</v>
      </c>
      <c r="F56" s="5" t="s">
        <v>11</v>
      </c>
      <c r="G56" s="5" t="s">
        <v>2336</v>
      </c>
      <c r="H56" s="5" t="s">
        <v>2346</v>
      </c>
      <c r="I56" s="5" t="s">
        <v>1775</v>
      </c>
      <c r="J56" s="8" t="s">
        <v>2347</v>
      </c>
      <c r="K56" s="5" t="s">
        <v>1723</v>
      </c>
      <c r="L56" s="5" t="s">
        <v>1775</v>
      </c>
      <c r="M56" s="5"/>
    </row>
    <row r="57" spans="1:13" ht="49.5" x14ac:dyDescent="0.3">
      <c r="A57" s="5" t="s">
        <v>138</v>
      </c>
      <c r="B57" s="5" t="s">
        <v>3968</v>
      </c>
      <c r="C57" s="5" t="s">
        <v>2198</v>
      </c>
      <c r="D57" s="5" t="s">
        <v>2273</v>
      </c>
      <c r="E57" s="5" t="s">
        <v>2274</v>
      </c>
      <c r="F57" s="5" t="s">
        <v>11</v>
      </c>
      <c r="G57" s="5" t="s">
        <v>2275</v>
      </c>
      <c r="H57" s="5" t="s">
        <v>2276</v>
      </c>
      <c r="I57" s="5" t="s">
        <v>2277</v>
      </c>
      <c r="J57" s="9" t="s">
        <v>2278</v>
      </c>
      <c r="K57" s="5" t="s">
        <v>1723</v>
      </c>
      <c r="L57" s="5" t="s">
        <v>2279</v>
      </c>
      <c r="M57" s="5" t="s">
        <v>1775</v>
      </c>
    </row>
    <row r="58" spans="1:13" ht="115.5" x14ac:dyDescent="0.3">
      <c r="A58" s="5" t="s">
        <v>138</v>
      </c>
      <c r="B58" s="5" t="s">
        <v>38</v>
      </c>
      <c r="C58" s="5" t="s">
        <v>2198</v>
      </c>
      <c r="D58" s="5" t="s">
        <v>2205</v>
      </c>
      <c r="E58" s="5">
        <v>1810</v>
      </c>
      <c r="F58" s="5" t="s">
        <v>346</v>
      </c>
      <c r="G58" s="5" t="s">
        <v>2206</v>
      </c>
      <c r="H58" s="5" t="s">
        <v>2207</v>
      </c>
      <c r="I58" s="5" t="s">
        <v>2208</v>
      </c>
      <c r="J58" s="9" t="s">
        <v>2209</v>
      </c>
      <c r="K58" s="5" t="s">
        <v>1723</v>
      </c>
      <c r="L58" s="5" t="s">
        <v>2210</v>
      </c>
      <c r="M58" s="5" t="s">
        <v>2211</v>
      </c>
    </row>
    <row r="59" spans="1:13" ht="49.5" x14ac:dyDescent="0.3">
      <c r="A59" s="5" t="s">
        <v>138</v>
      </c>
      <c r="B59" s="5" t="s">
        <v>29</v>
      </c>
      <c r="C59" s="5" t="s">
        <v>1776</v>
      </c>
      <c r="D59" s="5" t="s">
        <v>1825</v>
      </c>
      <c r="E59" s="5">
        <v>1798</v>
      </c>
      <c r="F59" s="5" t="s">
        <v>1687</v>
      </c>
      <c r="G59" s="5" t="s">
        <v>1826</v>
      </c>
      <c r="H59" s="5" t="s">
        <v>1827</v>
      </c>
      <c r="I59" s="5" t="s">
        <v>1828</v>
      </c>
      <c r="J59" s="9" t="s">
        <v>1829</v>
      </c>
      <c r="K59" s="5" t="s">
        <v>1723</v>
      </c>
      <c r="L59" s="5" t="s">
        <v>1830</v>
      </c>
      <c r="M59" s="5" t="s">
        <v>1775</v>
      </c>
    </row>
    <row r="60" spans="1:13" ht="49.5" x14ac:dyDescent="0.3">
      <c r="A60" s="5" t="s">
        <v>138</v>
      </c>
      <c r="B60" s="5" t="s">
        <v>61</v>
      </c>
      <c r="C60" s="5" t="s">
        <v>1789</v>
      </c>
      <c r="D60" s="5" t="s">
        <v>1790</v>
      </c>
      <c r="E60" s="5">
        <v>1758</v>
      </c>
      <c r="F60" s="5" t="s">
        <v>1791</v>
      </c>
      <c r="G60" s="5" t="s">
        <v>1792</v>
      </c>
      <c r="H60" s="5" t="s">
        <v>1793</v>
      </c>
      <c r="I60" s="5" t="s">
        <v>1794</v>
      </c>
      <c r="J60" s="9" t="s">
        <v>1795</v>
      </c>
      <c r="K60" s="5" t="s">
        <v>1723</v>
      </c>
      <c r="L60" s="5" t="s">
        <v>1775</v>
      </c>
      <c r="M60" s="5" t="s">
        <v>1796</v>
      </c>
    </row>
    <row r="61" spans="1:13" ht="49.5" x14ac:dyDescent="0.3">
      <c r="A61" s="5" t="s">
        <v>138</v>
      </c>
      <c r="B61" s="5" t="s">
        <v>3954</v>
      </c>
      <c r="C61" s="5" t="s">
        <v>2198</v>
      </c>
      <c r="D61" s="5" t="s">
        <v>2306</v>
      </c>
      <c r="E61" s="5">
        <v>1856</v>
      </c>
      <c r="F61" s="5" t="s">
        <v>2307</v>
      </c>
      <c r="G61" s="5" t="s">
        <v>2308</v>
      </c>
      <c r="H61" s="5" t="s">
        <v>2309</v>
      </c>
      <c r="I61" s="5" t="s">
        <v>2310</v>
      </c>
      <c r="J61" s="9" t="s">
        <v>2311</v>
      </c>
      <c r="K61" s="5" t="s">
        <v>1723</v>
      </c>
      <c r="L61" s="5" t="s">
        <v>2312</v>
      </c>
      <c r="M61" s="5" t="s">
        <v>2313</v>
      </c>
    </row>
    <row r="62" spans="1:13" ht="49.5" x14ac:dyDescent="0.3">
      <c r="A62" s="5" t="s">
        <v>138</v>
      </c>
      <c r="B62" s="5" t="s">
        <v>3954</v>
      </c>
      <c r="C62" s="5" t="s">
        <v>2061</v>
      </c>
      <c r="D62" s="5" t="s">
        <v>2062</v>
      </c>
      <c r="E62" s="5">
        <v>1895</v>
      </c>
      <c r="F62" s="5" t="s">
        <v>1687</v>
      </c>
      <c r="G62" s="5" t="s">
        <v>2063</v>
      </c>
      <c r="H62" s="5" t="s">
        <v>2064</v>
      </c>
      <c r="I62" s="5" t="s">
        <v>2065</v>
      </c>
      <c r="J62" s="8" t="s">
        <v>3959</v>
      </c>
      <c r="K62" s="5" t="s">
        <v>1723</v>
      </c>
      <c r="L62" s="5" t="s">
        <v>1775</v>
      </c>
      <c r="M62" s="5" t="s">
        <v>3956</v>
      </c>
    </row>
    <row r="63" spans="1:13" ht="82.5" x14ac:dyDescent="0.3">
      <c r="A63" s="5" t="s">
        <v>138</v>
      </c>
      <c r="B63" s="5" t="s">
        <v>3954</v>
      </c>
      <c r="C63" s="5" t="s">
        <v>2066</v>
      </c>
      <c r="D63" s="5" t="s">
        <v>2067</v>
      </c>
      <c r="E63" s="5">
        <v>1895</v>
      </c>
      <c r="F63" s="5" t="s">
        <v>1687</v>
      </c>
      <c r="G63" s="5" t="s">
        <v>2068</v>
      </c>
      <c r="H63" s="5" t="s">
        <v>2069</v>
      </c>
      <c r="I63" s="5" t="s">
        <v>2070</v>
      </c>
      <c r="J63" s="8" t="s">
        <v>3960</v>
      </c>
      <c r="K63" s="5" t="s">
        <v>1723</v>
      </c>
      <c r="L63" s="5" t="s">
        <v>2071</v>
      </c>
      <c r="M63" s="5"/>
    </row>
    <row r="64" spans="1:13" ht="49.5" x14ac:dyDescent="0.3">
      <c r="A64" s="5" t="s">
        <v>138</v>
      </c>
      <c r="B64" s="5" t="s">
        <v>61</v>
      </c>
      <c r="C64" s="5" t="s">
        <v>1843</v>
      </c>
      <c r="D64" s="5" t="s">
        <v>1970</v>
      </c>
      <c r="E64" s="5">
        <v>1823</v>
      </c>
      <c r="F64" s="5" t="s">
        <v>11</v>
      </c>
      <c r="G64" s="5" t="s">
        <v>482</v>
      </c>
      <c r="H64" s="5" t="s">
        <v>1971</v>
      </c>
      <c r="I64" s="5" t="s">
        <v>1972</v>
      </c>
      <c r="J64" s="9" t="s">
        <v>1973</v>
      </c>
      <c r="K64" s="5" t="s">
        <v>1723</v>
      </c>
      <c r="L64" s="5" t="s">
        <v>1974</v>
      </c>
      <c r="M64" s="5" t="s">
        <v>1775</v>
      </c>
    </row>
    <row r="65" spans="1:13" ht="99" x14ac:dyDescent="0.3">
      <c r="A65" s="5" t="s">
        <v>138</v>
      </c>
      <c r="B65" s="5" t="s">
        <v>3954</v>
      </c>
      <c r="C65" s="5" t="s">
        <v>2104</v>
      </c>
      <c r="D65" s="5" t="s">
        <v>2123</v>
      </c>
      <c r="E65" s="5">
        <v>1767</v>
      </c>
      <c r="F65" s="5" t="s">
        <v>11</v>
      </c>
      <c r="G65" s="5" t="s">
        <v>2124</v>
      </c>
      <c r="H65" s="5" t="s">
        <v>4192</v>
      </c>
      <c r="I65" s="5" t="s">
        <v>2125</v>
      </c>
      <c r="J65" s="9" t="s">
        <v>2126</v>
      </c>
      <c r="K65" s="5" t="s">
        <v>1723</v>
      </c>
      <c r="L65" s="5" t="s">
        <v>1775</v>
      </c>
      <c r="M65" s="5" t="s">
        <v>1775</v>
      </c>
    </row>
    <row r="66" spans="1:13" ht="49.5" x14ac:dyDescent="0.3">
      <c r="A66" s="5" t="s">
        <v>138</v>
      </c>
      <c r="B66" s="5" t="s">
        <v>3954</v>
      </c>
      <c r="C66" s="5" t="s">
        <v>2104</v>
      </c>
      <c r="D66" s="5" t="s">
        <v>2158</v>
      </c>
      <c r="E66" s="5">
        <v>1865</v>
      </c>
      <c r="F66" s="5" t="s">
        <v>11</v>
      </c>
      <c r="G66" s="5" t="s">
        <v>2159</v>
      </c>
      <c r="H66" s="5" t="s">
        <v>2160</v>
      </c>
      <c r="I66" s="5" t="s">
        <v>2161</v>
      </c>
      <c r="J66" s="8" t="s">
        <v>3962</v>
      </c>
      <c r="K66" s="5" t="s">
        <v>1723</v>
      </c>
      <c r="L66" s="5" t="s">
        <v>1775</v>
      </c>
      <c r="M66" s="5" t="s">
        <v>1775</v>
      </c>
    </row>
    <row r="67" spans="1:13" ht="49.5" x14ac:dyDescent="0.3">
      <c r="A67" s="5" t="s">
        <v>138</v>
      </c>
      <c r="B67" s="5" t="s">
        <v>61</v>
      </c>
      <c r="C67" s="5" t="s">
        <v>1843</v>
      </c>
      <c r="D67" s="5" t="s">
        <v>2010</v>
      </c>
      <c r="E67" s="5">
        <v>1837</v>
      </c>
      <c r="F67" s="5" t="s">
        <v>2011</v>
      </c>
      <c r="G67" s="5" t="s">
        <v>2012</v>
      </c>
      <c r="H67" s="5" t="s">
        <v>2013</v>
      </c>
      <c r="I67" s="5" t="s">
        <v>2014</v>
      </c>
      <c r="J67" s="9" t="s">
        <v>2015</v>
      </c>
      <c r="K67" s="5" t="s">
        <v>1723</v>
      </c>
      <c r="L67" s="5" t="s">
        <v>2016</v>
      </c>
      <c r="M67" s="5" t="s">
        <v>2017</v>
      </c>
    </row>
    <row r="68" spans="1:13" ht="66" x14ac:dyDescent="0.3">
      <c r="A68" s="5" t="s">
        <v>138</v>
      </c>
      <c r="B68" s="5" t="s">
        <v>3968</v>
      </c>
      <c r="C68" s="5" t="s">
        <v>2198</v>
      </c>
      <c r="D68" s="5" t="s">
        <v>2199</v>
      </c>
      <c r="E68" s="5">
        <v>1797</v>
      </c>
      <c r="F68" s="5" t="s">
        <v>2200</v>
      </c>
      <c r="G68" s="5" t="s">
        <v>2201</v>
      </c>
      <c r="H68" s="5" t="s">
        <v>2202</v>
      </c>
      <c r="I68" s="5" t="s">
        <v>2203</v>
      </c>
      <c r="J68" s="8" t="s">
        <v>3967</v>
      </c>
      <c r="K68" s="5" t="s">
        <v>1723</v>
      </c>
      <c r="L68" s="5" t="s">
        <v>1775</v>
      </c>
      <c r="M68" s="5" t="s">
        <v>2204</v>
      </c>
    </row>
    <row r="69" spans="1:13" ht="49.5" x14ac:dyDescent="0.3">
      <c r="A69" s="5" t="s">
        <v>138</v>
      </c>
      <c r="B69" s="5" t="s">
        <v>61</v>
      </c>
      <c r="C69" s="5" t="s">
        <v>1776</v>
      </c>
      <c r="D69" s="5" t="s">
        <v>1797</v>
      </c>
      <c r="E69" s="5">
        <v>1759</v>
      </c>
      <c r="F69" s="5" t="s">
        <v>1687</v>
      </c>
      <c r="G69" s="5" t="s">
        <v>1798</v>
      </c>
      <c r="H69" s="5" t="s">
        <v>1799</v>
      </c>
      <c r="I69" s="5" t="s">
        <v>1800</v>
      </c>
      <c r="J69" s="9" t="s">
        <v>1801</v>
      </c>
      <c r="K69" s="5" t="s">
        <v>1723</v>
      </c>
      <c r="L69" s="5" t="s">
        <v>1775</v>
      </c>
      <c r="M69" s="5" t="s">
        <v>1775</v>
      </c>
    </row>
    <row r="70" spans="1:13" ht="49.5" x14ac:dyDescent="0.3">
      <c r="A70" s="5" t="s">
        <v>138</v>
      </c>
      <c r="B70" s="5" t="s">
        <v>3968</v>
      </c>
      <c r="C70" s="5" t="s">
        <v>2198</v>
      </c>
      <c r="D70" s="5" t="s">
        <v>2227</v>
      </c>
      <c r="E70" s="5">
        <v>1831</v>
      </c>
      <c r="F70" s="5" t="s">
        <v>346</v>
      </c>
      <c r="G70" s="5" t="s">
        <v>2228</v>
      </c>
      <c r="H70" s="5" t="s">
        <v>2229</v>
      </c>
      <c r="I70" s="5" t="s">
        <v>2230</v>
      </c>
      <c r="J70" s="9" t="s">
        <v>2231</v>
      </c>
      <c r="K70" s="5" t="s">
        <v>1723</v>
      </c>
      <c r="L70" s="5" t="s">
        <v>1775</v>
      </c>
      <c r="M70" s="5" t="s">
        <v>2211</v>
      </c>
    </row>
    <row r="71" spans="1:13" ht="66" x14ac:dyDescent="0.3">
      <c r="A71" s="5" t="s">
        <v>138</v>
      </c>
      <c r="B71" s="5" t="s">
        <v>25</v>
      </c>
      <c r="C71" s="5" t="s">
        <v>2198</v>
      </c>
      <c r="D71" s="5" t="s">
        <v>2216</v>
      </c>
      <c r="E71" s="5">
        <v>1824</v>
      </c>
      <c r="F71" s="5" t="s">
        <v>11</v>
      </c>
      <c r="G71" s="5" t="s">
        <v>2217</v>
      </c>
      <c r="H71" s="5" t="s">
        <v>2218</v>
      </c>
      <c r="I71" s="5" t="s">
        <v>2219</v>
      </c>
      <c r="J71" s="9" t="s">
        <v>2220</v>
      </c>
      <c r="K71" s="5" t="s">
        <v>1723</v>
      </c>
      <c r="L71" s="5" t="s">
        <v>1775</v>
      </c>
      <c r="M71" s="5" t="s">
        <v>1775</v>
      </c>
    </row>
    <row r="72" spans="1:13" ht="49.5" x14ac:dyDescent="0.3">
      <c r="A72" s="5" t="s">
        <v>138</v>
      </c>
      <c r="B72" s="5" t="s">
        <v>3968</v>
      </c>
      <c r="C72" s="5" t="s">
        <v>2399</v>
      </c>
      <c r="D72" s="5" t="s">
        <v>2400</v>
      </c>
      <c r="E72" s="5">
        <v>1888</v>
      </c>
      <c r="F72" s="5" t="s">
        <v>11</v>
      </c>
      <c r="G72" s="5" t="s">
        <v>2394</v>
      </c>
      <c r="H72" s="5" t="s">
        <v>2401</v>
      </c>
      <c r="I72" s="5" t="s">
        <v>2402</v>
      </c>
      <c r="J72" s="9" t="s">
        <v>2403</v>
      </c>
      <c r="K72" s="5" t="s">
        <v>1723</v>
      </c>
      <c r="L72" s="5" t="s">
        <v>1775</v>
      </c>
      <c r="M72" s="5" t="s">
        <v>2404</v>
      </c>
    </row>
    <row r="73" spans="1:13" ht="49.5" x14ac:dyDescent="0.3">
      <c r="A73" s="5" t="s">
        <v>138</v>
      </c>
      <c r="B73" s="5" t="s">
        <v>78</v>
      </c>
      <c r="C73" s="5" t="s">
        <v>125</v>
      </c>
      <c r="D73" s="5" t="s">
        <v>2341</v>
      </c>
      <c r="E73" s="5">
        <v>1873</v>
      </c>
      <c r="F73" s="5" t="s">
        <v>11</v>
      </c>
      <c r="G73" s="5" t="s">
        <v>2336</v>
      </c>
      <c r="H73" s="5" t="s">
        <v>2342</v>
      </c>
      <c r="I73" s="5" t="s">
        <v>2343</v>
      </c>
      <c r="J73" s="9" t="s">
        <v>133</v>
      </c>
      <c r="K73" s="5" t="s">
        <v>1723</v>
      </c>
      <c r="L73" s="5" t="s">
        <v>1775</v>
      </c>
      <c r="M73" s="5" t="s">
        <v>1775</v>
      </c>
    </row>
    <row r="74" spans="1:13" ht="49.5" x14ac:dyDescent="0.3">
      <c r="A74" s="5" t="s">
        <v>138</v>
      </c>
      <c r="B74" s="5" t="s">
        <v>78</v>
      </c>
      <c r="C74" s="5" t="s">
        <v>125</v>
      </c>
      <c r="D74" s="5" t="s">
        <v>2352</v>
      </c>
      <c r="E74" s="5">
        <v>1876</v>
      </c>
      <c r="F74" s="5" t="s">
        <v>11</v>
      </c>
      <c r="G74" s="5" t="s">
        <v>2336</v>
      </c>
      <c r="H74" s="5" t="s">
        <v>2353</v>
      </c>
      <c r="I74" s="5" t="s">
        <v>2354</v>
      </c>
      <c r="J74" s="9" t="s">
        <v>129</v>
      </c>
      <c r="K74" s="5" t="s">
        <v>1723</v>
      </c>
      <c r="L74" s="5" t="s">
        <v>1775</v>
      </c>
      <c r="M74" s="5" t="s">
        <v>1775</v>
      </c>
    </row>
    <row r="75" spans="1:13" ht="49.5" x14ac:dyDescent="0.3">
      <c r="A75" s="5" t="s">
        <v>138</v>
      </c>
      <c r="B75" s="5" t="s">
        <v>3968</v>
      </c>
      <c r="C75" s="5" t="s">
        <v>125</v>
      </c>
      <c r="D75" s="5" t="s">
        <v>2367</v>
      </c>
      <c r="E75" s="5">
        <v>1879</v>
      </c>
      <c r="F75" s="5" t="s">
        <v>11</v>
      </c>
      <c r="G75" s="5" t="s">
        <v>2336</v>
      </c>
      <c r="H75" s="5" t="s">
        <v>2356</v>
      </c>
      <c r="I75" s="5" t="s">
        <v>2368</v>
      </c>
      <c r="J75" s="9" t="s">
        <v>2369</v>
      </c>
      <c r="K75" s="5" t="s">
        <v>1723</v>
      </c>
      <c r="L75" s="5" t="s">
        <v>1775</v>
      </c>
      <c r="M75" s="5" t="s">
        <v>1775</v>
      </c>
    </row>
    <row r="76" spans="1:13" ht="49.5" x14ac:dyDescent="0.3">
      <c r="A76" s="5" t="s">
        <v>138</v>
      </c>
      <c r="B76" s="5" t="s">
        <v>3968</v>
      </c>
      <c r="C76" s="5" t="s">
        <v>125</v>
      </c>
      <c r="D76" s="5" t="s">
        <v>2355</v>
      </c>
      <c r="E76" s="5">
        <v>1877</v>
      </c>
      <c r="F76" s="5" t="s">
        <v>11</v>
      </c>
      <c r="G76" s="5" t="s">
        <v>2336</v>
      </c>
      <c r="H76" s="5" t="s">
        <v>2356</v>
      </c>
      <c r="I76" s="5" t="s">
        <v>2357</v>
      </c>
      <c r="J76" s="9" t="s">
        <v>2358</v>
      </c>
      <c r="K76" s="5" t="s">
        <v>1723</v>
      </c>
      <c r="L76" s="5" t="s">
        <v>1775</v>
      </c>
      <c r="M76" s="5" t="s">
        <v>1775</v>
      </c>
    </row>
    <row r="77" spans="1:13" ht="49.5" x14ac:dyDescent="0.3">
      <c r="A77" s="5" t="s">
        <v>138</v>
      </c>
      <c r="B77" s="5" t="s">
        <v>3968</v>
      </c>
      <c r="C77" s="5" t="s">
        <v>125</v>
      </c>
      <c r="D77" s="5" t="s">
        <v>2423</v>
      </c>
      <c r="E77" s="5">
        <v>1893</v>
      </c>
      <c r="F77" s="5" t="s">
        <v>11</v>
      </c>
      <c r="G77" s="5" t="s">
        <v>2424</v>
      </c>
      <c r="H77" s="5" t="s">
        <v>2356</v>
      </c>
      <c r="I77" s="5" t="s">
        <v>2425</v>
      </c>
      <c r="J77" s="9" t="s">
        <v>2426</v>
      </c>
      <c r="K77" s="5" t="s">
        <v>1723</v>
      </c>
      <c r="L77" s="5" t="s">
        <v>1775</v>
      </c>
      <c r="M77" s="5" t="s">
        <v>1775</v>
      </c>
    </row>
    <row r="78" spans="1:13" ht="49.5" x14ac:dyDescent="0.3">
      <c r="A78" s="5" t="s">
        <v>138</v>
      </c>
      <c r="B78" s="5" t="s">
        <v>3968</v>
      </c>
      <c r="C78" s="5" t="s">
        <v>125</v>
      </c>
      <c r="D78" s="5" t="s">
        <v>2427</v>
      </c>
      <c r="E78" s="5">
        <v>1893</v>
      </c>
      <c r="F78" s="5" t="s">
        <v>11</v>
      </c>
      <c r="G78" s="5" t="s">
        <v>2428</v>
      </c>
      <c r="H78" s="5" t="s">
        <v>2429</v>
      </c>
      <c r="I78" s="5" t="s">
        <v>2430</v>
      </c>
      <c r="J78" s="9" t="s">
        <v>2431</v>
      </c>
      <c r="K78" s="5" t="s">
        <v>1723</v>
      </c>
      <c r="L78" s="5" t="s">
        <v>1775</v>
      </c>
      <c r="M78" s="5" t="s">
        <v>1775</v>
      </c>
    </row>
    <row r="79" spans="1:13" ht="49.5" x14ac:dyDescent="0.3">
      <c r="A79" s="5" t="s">
        <v>138</v>
      </c>
      <c r="B79" s="5" t="s">
        <v>3968</v>
      </c>
      <c r="C79" s="5" t="s">
        <v>125</v>
      </c>
      <c r="D79" s="5" t="s">
        <v>2466</v>
      </c>
      <c r="E79" s="5">
        <v>1899</v>
      </c>
      <c r="F79" s="5" t="s">
        <v>11</v>
      </c>
      <c r="G79" s="5" t="s">
        <v>135</v>
      </c>
      <c r="H79" s="5" t="s">
        <v>2467</v>
      </c>
      <c r="I79" s="5" t="s">
        <v>2468</v>
      </c>
      <c r="J79" s="9" t="s">
        <v>2469</v>
      </c>
      <c r="K79" s="5" t="s">
        <v>1723</v>
      </c>
      <c r="L79" s="5" t="s">
        <v>1775</v>
      </c>
      <c r="M79" s="5" t="s">
        <v>1775</v>
      </c>
    </row>
    <row r="80" spans="1:13" ht="82.5" x14ac:dyDescent="0.3">
      <c r="A80" s="5" t="s">
        <v>138</v>
      </c>
      <c r="B80" s="5" t="s">
        <v>3968</v>
      </c>
      <c r="C80" s="5" t="s">
        <v>125</v>
      </c>
      <c r="D80" s="5" t="s">
        <v>2441</v>
      </c>
      <c r="E80" s="5">
        <v>1893</v>
      </c>
      <c r="F80" s="5" t="s">
        <v>11</v>
      </c>
      <c r="G80" s="5" t="s">
        <v>2418</v>
      </c>
      <c r="H80" s="5" t="s">
        <v>2442</v>
      </c>
      <c r="I80" s="5" t="s">
        <v>2443</v>
      </c>
      <c r="J80" s="9" t="s">
        <v>2444</v>
      </c>
      <c r="K80" s="5" t="s">
        <v>1723</v>
      </c>
      <c r="L80" s="5" t="s">
        <v>2445</v>
      </c>
      <c r="M80" s="5" t="s">
        <v>1775</v>
      </c>
    </row>
    <row r="81" spans="1:13" ht="49.5" x14ac:dyDescent="0.3">
      <c r="A81" s="5" t="s">
        <v>138</v>
      </c>
      <c r="B81" s="5" t="s">
        <v>26</v>
      </c>
      <c r="C81" s="5" t="s">
        <v>125</v>
      </c>
      <c r="D81" s="5" t="s">
        <v>2335</v>
      </c>
      <c r="E81" s="5">
        <v>1890</v>
      </c>
      <c r="F81" s="5" t="s">
        <v>15</v>
      </c>
      <c r="G81" s="5" t="s">
        <v>135</v>
      </c>
      <c r="H81" s="5" t="s">
        <v>2412</v>
      </c>
      <c r="I81" s="5" t="s">
        <v>2413</v>
      </c>
      <c r="J81" s="9" t="s">
        <v>2414</v>
      </c>
      <c r="K81" s="5" t="s">
        <v>1723</v>
      </c>
      <c r="L81" s="5" t="s">
        <v>2415</v>
      </c>
      <c r="M81" s="5" t="s">
        <v>1775</v>
      </c>
    </row>
    <row r="82" spans="1:13" ht="49.5" x14ac:dyDescent="0.3">
      <c r="A82" s="5" t="s">
        <v>138</v>
      </c>
      <c r="B82" s="5" t="s">
        <v>26</v>
      </c>
      <c r="C82" s="5" t="s">
        <v>125</v>
      </c>
      <c r="D82" s="5" t="s">
        <v>2335</v>
      </c>
      <c r="E82" s="5">
        <v>1893</v>
      </c>
      <c r="F82" s="5" t="s">
        <v>11</v>
      </c>
      <c r="G82" s="5" t="s">
        <v>135</v>
      </c>
      <c r="H82" s="5" t="s">
        <v>2432</v>
      </c>
      <c r="I82" s="5" t="s">
        <v>2433</v>
      </c>
      <c r="J82" s="9" t="s">
        <v>136</v>
      </c>
      <c r="K82" s="5" t="s">
        <v>1723</v>
      </c>
      <c r="L82" s="5" t="s">
        <v>2434</v>
      </c>
      <c r="M82" s="5" t="s">
        <v>1775</v>
      </c>
    </row>
    <row r="83" spans="1:13" ht="49.5" x14ac:dyDescent="0.3">
      <c r="A83" s="5" t="s">
        <v>138</v>
      </c>
      <c r="B83" s="5" t="s">
        <v>26</v>
      </c>
      <c r="C83" s="5" t="s">
        <v>125</v>
      </c>
      <c r="D83" s="5" t="s">
        <v>2335</v>
      </c>
      <c r="E83" s="5">
        <v>1872</v>
      </c>
      <c r="F83" s="5" t="s">
        <v>11</v>
      </c>
      <c r="G83" s="5" t="s">
        <v>2336</v>
      </c>
      <c r="H83" s="5" t="s">
        <v>2337</v>
      </c>
      <c r="I83" s="5" t="s">
        <v>2338</v>
      </c>
      <c r="J83" s="9" t="s">
        <v>2339</v>
      </c>
      <c r="K83" s="5" t="s">
        <v>1723</v>
      </c>
      <c r="L83" s="5" t="s">
        <v>2340</v>
      </c>
      <c r="M83" s="5" t="s">
        <v>1775</v>
      </c>
    </row>
    <row r="84" spans="1:13" ht="49.5" x14ac:dyDescent="0.3">
      <c r="A84" s="5" t="s">
        <v>138</v>
      </c>
      <c r="B84" s="5" t="s">
        <v>3968</v>
      </c>
      <c r="C84" s="5" t="s">
        <v>125</v>
      </c>
      <c r="D84" s="5" t="s">
        <v>2456</v>
      </c>
      <c r="E84" s="5" t="s">
        <v>2462</v>
      </c>
      <c r="F84" s="5" t="s">
        <v>11</v>
      </c>
      <c r="G84" s="5" t="s">
        <v>482</v>
      </c>
      <c r="H84" s="5" t="s">
        <v>2463</v>
      </c>
      <c r="I84" s="5" t="s">
        <v>2464</v>
      </c>
      <c r="J84" s="9" t="s">
        <v>2465</v>
      </c>
      <c r="K84" s="5" t="s">
        <v>1723</v>
      </c>
      <c r="L84" s="5" t="s">
        <v>1775</v>
      </c>
      <c r="M84" s="5" t="s">
        <v>1775</v>
      </c>
    </row>
    <row r="85" spans="1:13" ht="49.5" x14ac:dyDescent="0.3">
      <c r="A85" s="5" t="s">
        <v>138</v>
      </c>
      <c r="B85" s="5" t="s">
        <v>3968</v>
      </c>
      <c r="C85" s="5" t="s">
        <v>125</v>
      </c>
      <c r="D85" s="5" t="s">
        <v>2456</v>
      </c>
      <c r="E85" s="5" t="s">
        <v>2457</v>
      </c>
      <c r="F85" s="5" t="s">
        <v>11</v>
      </c>
      <c r="G85" s="5" t="s">
        <v>2458</v>
      </c>
      <c r="H85" s="5" t="s">
        <v>2459</v>
      </c>
      <c r="I85" s="5" t="s">
        <v>2460</v>
      </c>
      <c r="J85" s="9" t="s">
        <v>2461</v>
      </c>
      <c r="K85" s="5" t="s">
        <v>1723</v>
      </c>
      <c r="L85" s="5" t="s">
        <v>1775</v>
      </c>
      <c r="M85" s="5" t="s">
        <v>1775</v>
      </c>
    </row>
    <row r="86" spans="1:13" ht="66" x14ac:dyDescent="0.3">
      <c r="A86" s="5" t="s">
        <v>138</v>
      </c>
      <c r="B86" s="5" t="s">
        <v>3968</v>
      </c>
      <c r="C86" s="5" t="s">
        <v>2328</v>
      </c>
      <c r="D86" s="5" t="s">
        <v>2329</v>
      </c>
      <c r="E86" s="5">
        <v>1862</v>
      </c>
      <c r="F86" s="5" t="s">
        <v>2330</v>
      </c>
      <c r="G86" s="5" t="s">
        <v>2331</v>
      </c>
      <c r="H86" s="5" t="s">
        <v>2332</v>
      </c>
      <c r="I86" s="5" t="s">
        <v>2333</v>
      </c>
      <c r="J86" s="9" t="s">
        <v>2334</v>
      </c>
      <c r="K86" s="5" t="s">
        <v>1723</v>
      </c>
      <c r="L86" s="5" t="s">
        <v>1775</v>
      </c>
      <c r="M86" s="5" t="s">
        <v>1775</v>
      </c>
    </row>
    <row r="87" spans="1:13" ht="49.5" x14ac:dyDescent="0.3">
      <c r="A87" s="5" t="s">
        <v>138</v>
      </c>
      <c r="B87" s="5" t="s">
        <v>3968</v>
      </c>
      <c r="C87" s="5" t="s">
        <v>125</v>
      </c>
      <c r="D87" s="5" t="s">
        <v>2383</v>
      </c>
      <c r="E87" s="5">
        <v>1886</v>
      </c>
      <c r="F87" s="5" t="s">
        <v>11</v>
      </c>
      <c r="G87" s="5" t="s">
        <v>2384</v>
      </c>
      <c r="H87" s="5" t="s">
        <v>2385</v>
      </c>
      <c r="I87" s="5" t="s">
        <v>2386</v>
      </c>
      <c r="J87" s="9" t="s">
        <v>2387</v>
      </c>
      <c r="K87" s="5" t="s">
        <v>1723</v>
      </c>
      <c r="L87" s="5" t="s">
        <v>1775</v>
      </c>
      <c r="M87" s="5" t="s">
        <v>1775</v>
      </c>
    </row>
    <row r="88" spans="1:13" ht="49.5" x14ac:dyDescent="0.3">
      <c r="A88" s="5" t="s">
        <v>138</v>
      </c>
      <c r="B88" s="5" t="s">
        <v>3968</v>
      </c>
      <c r="C88" s="5" t="s">
        <v>125</v>
      </c>
      <c r="D88" s="5" t="s">
        <v>2446</v>
      </c>
      <c r="E88" s="5">
        <v>1897</v>
      </c>
      <c r="F88" s="5" t="s">
        <v>1775</v>
      </c>
      <c r="G88" s="5" t="s">
        <v>1775</v>
      </c>
      <c r="H88" s="5" t="s">
        <v>2447</v>
      </c>
      <c r="I88" s="5" t="s">
        <v>2448</v>
      </c>
      <c r="J88" s="9" t="s">
        <v>2449</v>
      </c>
      <c r="K88" s="5" t="s">
        <v>1723</v>
      </c>
      <c r="L88" s="5" t="s">
        <v>1775</v>
      </c>
      <c r="M88" s="5" t="s">
        <v>1775</v>
      </c>
    </row>
    <row r="89" spans="1:13" ht="49.5" x14ac:dyDescent="0.3">
      <c r="A89" s="5" t="s">
        <v>138</v>
      </c>
      <c r="B89" s="5" t="s">
        <v>3968</v>
      </c>
      <c r="C89" s="5" t="s">
        <v>125</v>
      </c>
      <c r="D89" s="5" t="s">
        <v>2378</v>
      </c>
      <c r="E89" s="5">
        <v>1884</v>
      </c>
      <c r="F89" s="5" t="s">
        <v>11</v>
      </c>
      <c r="G89" s="5" t="s">
        <v>2379</v>
      </c>
      <c r="H89" s="5" t="s">
        <v>2380</v>
      </c>
      <c r="I89" s="5" t="s">
        <v>2381</v>
      </c>
      <c r="J89" s="9" t="s">
        <v>2382</v>
      </c>
      <c r="K89" s="5" t="s">
        <v>1723</v>
      </c>
      <c r="L89" s="5" t="s">
        <v>1775</v>
      </c>
      <c r="M89" s="5" t="s">
        <v>1775</v>
      </c>
    </row>
    <row r="90" spans="1:13" ht="49.5" x14ac:dyDescent="0.3">
      <c r="A90" s="5" t="s">
        <v>138</v>
      </c>
      <c r="B90" s="5" t="s">
        <v>3968</v>
      </c>
      <c r="C90" s="5" t="s">
        <v>2392</v>
      </c>
      <c r="D90" s="5" t="s">
        <v>2393</v>
      </c>
      <c r="E90" s="5">
        <v>1888</v>
      </c>
      <c r="F90" s="5" t="s">
        <v>11</v>
      </c>
      <c r="G90" s="5" t="s">
        <v>2394</v>
      </c>
      <c r="H90" s="5" t="s">
        <v>2395</v>
      </c>
      <c r="I90" s="5" t="s">
        <v>2396</v>
      </c>
      <c r="J90" s="9" t="s">
        <v>2397</v>
      </c>
      <c r="K90" s="5" t="s">
        <v>1723</v>
      </c>
      <c r="L90" s="5" t="s">
        <v>1775</v>
      </c>
      <c r="M90" s="5" t="s">
        <v>2398</v>
      </c>
    </row>
    <row r="91" spans="1:13" ht="49.5" x14ac:dyDescent="0.3">
      <c r="A91" s="5" t="s">
        <v>138</v>
      </c>
      <c r="B91" s="5" t="s">
        <v>25</v>
      </c>
      <c r="C91" s="5" t="s">
        <v>2104</v>
      </c>
      <c r="D91" s="5" t="s">
        <v>2105</v>
      </c>
      <c r="E91" s="5">
        <v>1803</v>
      </c>
      <c r="F91" s="5" t="s">
        <v>1775</v>
      </c>
      <c r="G91" s="5" t="s">
        <v>1775</v>
      </c>
      <c r="H91" s="5" t="s">
        <v>2106</v>
      </c>
      <c r="I91" s="5" t="s">
        <v>2107</v>
      </c>
      <c r="J91" s="8" t="s">
        <v>3958</v>
      </c>
      <c r="K91" s="5" t="s">
        <v>1723</v>
      </c>
      <c r="L91" s="5" t="s">
        <v>1775</v>
      </c>
      <c r="M91" s="5" t="s">
        <v>1775</v>
      </c>
    </row>
    <row r="92" spans="1:13" ht="49.5" x14ac:dyDescent="0.3">
      <c r="A92" s="5" t="s">
        <v>138</v>
      </c>
      <c r="B92" s="5" t="s">
        <v>3968</v>
      </c>
      <c r="C92" s="5" t="s">
        <v>125</v>
      </c>
      <c r="D92" s="5" t="s">
        <v>2470</v>
      </c>
      <c r="E92" s="5">
        <v>1872</v>
      </c>
      <c r="F92" s="5" t="s">
        <v>11</v>
      </c>
      <c r="G92" s="5" t="s">
        <v>2458</v>
      </c>
      <c r="H92" s="5" t="s">
        <v>2471</v>
      </c>
      <c r="I92" s="5" t="s">
        <v>2472</v>
      </c>
      <c r="J92" s="9" t="s">
        <v>2473</v>
      </c>
      <c r="K92" s="5" t="s">
        <v>1723</v>
      </c>
      <c r="L92" s="5" t="s">
        <v>1775</v>
      </c>
      <c r="M92" s="5" t="s">
        <v>1775</v>
      </c>
    </row>
    <row r="93" spans="1:13" ht="99" x14ac:dyDescent="0.3">
      <c r="A93" s="5" t="s">
        <v>138</v>
      </c>
      <c r="B93" s="5" t="s">
        <v>3955</v>
      </c>
      <c r="C93" s="5" t="s">
        <v>2066</v>
      </c>
      <c r="D93" s="5" t="s">
        <v>2072</v>
      </c>
      <c r="E93" s="5" t="s">
        <v>2073</v>
      </c>
      <c r="F93" s="5" t="s">
        <v>2074</v>
      </c>
      <c r="G93" s="5" t="s">
        <v>1775</v>
      </c>
      <c r="H93" s="5" t="s">
        <v>2075</v>
      </c>
      <c r="I93" s="5" t="s">
        <v>2076</v>
      </c>
      <c r="J93" s="8" t="s">
        <v>2077</v>
      </c>
      <c r="K93" s="5" t="s">
        <v>1723</v>
      </c>
      <c r="L93" s="5" t="s">
        <v>1775</v>
      </c>
      <c r="M93" s="5" t="s">
        <v>3957</v>
      </c>
    </row>
    <row r="94" spans="1:13" ht="49.5" x14ac:dyDescent="0.3">
      <c r="A94" s="5" t="s">
        <v>138</v>
      </c>
      <c r="B94" s="5" t="s">
        <v>3968</v>
      </c>
      <c r="C94" s="5" t="s">
        <v>125</v>
      </c>
      <c r="D94" s="5" t="s">
        <v>2435</v>
      </c>
      <c r="E94" s="5">
        <v>1893</v>
      </c>
      <c r="F94" s="5" t="s">
        <v>11</v>
      </c>
      <c r="G94" s="5" t="s">
        <v>2436</v>
      </c>
      <c r="H94" s="5" t="s">
        <v>2437</v>
      </c>
      <c r="I94" s="5" t="s">
        <v>2438</v>
      </c>
      <c r="J94" s="9" t="s">
        <v>2439</v>
      </c>
      <c r="K94" s="5" t="s">
        <v>1723</v>
      </c>
      <c r="L94" s="5" t="s">
        <v>2440</v>
      </c>
      <c r="M94" s="5" t="s">
        <v>1775</v>
      </c>
    </row>
    <row r="95" spans="1:13" ht="66" x14ac:dyDescent="0.3">
      <c r="A95" s="5" t="s">
        <v>138</v>
      </c>
      <c r="B95" s="5" t="s">
        <v>78</v>
      </c>
      <c r="C95" s="5" t="s">
        <v>1957</v>
      </c>
      <c r="D95" s="5" t="s">
        <v>1964</v>
      </c>
      <c r="E95" s="5" t="s">
        <v>1959</v>
      </c>
      <c r="F95" s="5" t="s">
        <v>11</v>
      </c>
      <c r="G95" s="5" t="s">
        <v>1965</v>
      </c>
      <c r="H95" s="5" t="s">
        <v>1966</v>
      </c>
      <c r="I95" s="5" t="s">
        <v>1967</v>
      </c>
      <c r="J95" s="9" t="s">
        <v>1968</v>
      </c>
      <c r="K95" s="5" t="s">
        <v>1723</v>
      </c>
      <c r="L95" s="5" t="s">
        <v>1775</v>
      </c>
      <c r="M95" s="5" t="s">
        <v>1969</v>
      </c>
    </row>
    <row r="96" spans="1:13" ht="99" x14ac:dyDescent="0.3">
      <c r="A96" s="5" t="s">
        <v>138</v>
      </c>
      <c r="B96" s="5" t="s">
        <v>3954</v>
      </c>
      <c r="C96" s="5" t="s">
        <v>2104</v>
      </c>
      <c r="D96" s="5" t="s">
        <v>2110</v>
      </c>
      <c r="E96" s="5">
        <v>1763</v>
      </c>
      <c r="F96" s="5" t="s">
        <v>2111</v>
      </c>
      <c r="G96" s="5" t="s">
        <v>2112</v>
      </c>
      <c r="H96" s="5" t="s">
        <v>4191</v>
      </c>
      <c r="I96" s="5" t="s">
        <v>2113</v>
      </c>
      <c r="J96" s="9" t="s">
        <v>2114</v>
      </c>
      <c r="K96" s="5" t="s">
        <v>1723</v>
      </c>
      <c r="L96" s="5" t="s">
        <v>1775</v>
      </c>
      <c r="M96" s="5" t="s">
        <v>1775</v>
      </c>
    </row>
    <row r="97" spans="1:13" ht="49.5" x14ac:dyDescent="0.3">
      <c r="A97" s="5" t="s">
        <v>138</v>
      </c>
      <c r="B97" s="5" t="s">
        <v>3968</v>
      </c>
      <c r="C97" s="5" t="s">
        <v>2198</v>
      </c>
      <c r="D97" s="5" t="s">
        <v>2212</v>
      </c>
      <c r="E97" s="5">
        <v>1813</v>
      </c>
      <c r="F97" s="5" t="s">
        <v>346</v>
      </c>
      <c r="G97" s="5" t="s">
        <v>2213</v>
      </c>
      <c r="H97" s="5" t="s">
        <v>2214</v>
      </c>
      <c r="I97" s="5" t="s">
        <v>2172</v>
      </c>
      <c r="J97" s="9" t="s">
        <v>2215</v>
      </c>
      <c r="K97" s="5" t="s">
        <v>1723</v>
      </c>
      <c r="L97" s="5" t="s">
        <v>1775</v>
      </c>
      <c r="M97" s="5" t="s">
        <v>1775</v>
      </c>
    </row>
    <row r="98" spans="1:13" ht="49.5" x14ac:dyDescent="0.3">
      <c r="A98" s="5" t="s">
        <v>138</v>
      </c>
      <c r="B98" s="5" t="s">
        <v>58</v>
      </c>
      <c r="C98" s="5" t="s">
        <v>2078</v>
      </c>
      <c r="D98" s="5" t="s">
        <v>2079</v>
      </c>
      <c r="E98" s="5">
        <v>1664</v>
      </c>
      <c r="F98" s="5" t="s">
        <v>2080</v>
      </c>
      <c r="G98" s="5" t="s">
        <v>2081</v>
      </c>
      <c r="H98" s="5" t="s">
        <v>2082</v>
      </c>
      <c r="I98" s="5" t="s">
        <v>2083</v>
      </c>
      <c r="J98" s="9" t="s">
        <v>2084</v>
      </c>
      <c r="K98" s="5" t="s">
        <v>1723</v>
      </c>
      <c r="L98" s="5" t="s">
        <v>1887</v>
      </c>
      <c r="M98" s="5" t="s">
        <v>2085</v>
      </c>
    </row>
    <row r="99" spans="1:13" ht="49.5" x14ac:dyDescent="0.3">
      <c r="A99" s="5" t="s">
        <v>138</v>
      </c>
      <c r="B99" s="5" t="s">
        <v>58</v>
      </c>
      <c r="C99" s="5" t="s">
        <v>1843</v>
      </c>
      <c r="D99" s="5" t="s">
        <v>1878</v>
      </c>
      <c r="E99" s="5">
        <v>1815</v>
      </c>
      <c r="F99" s="5" t="s">
        <v>1687</v>
      </c>
      <c r="G99" s="5" t="s">
        <v>1873</v>
      </c>
      <c r="H99" s="5" t="s">
        <v>1879</v>
      </c>
      <c r="I99" s="5" t="s">
        <v>1880</v>
      </c>
      <c r="J99" s="9" t="s">
        <v>1881</v>
      </c>
      <c r="K99" s="5" t="s">
        <v>1723</v>
      </c>
      <c r="L99" s="5" t="s">
        <v>1882</v>
      </c>
      <c r="M99" s="5" t="s">
        <v>1775</v>
      </c>
    </row>
    <row r="100" spans="1:13" ht="49.5" x14ac:dyDescent="0.3">
      <c r="A100" s="5" t="s">
        <v>138</v>
      </c>
      <c r="B100" s="5" t="s">
        <v>58</v>
      </c>
      <c r="C100" s="5" t="s">
        <v>1843</v>
      </c>
      <c r="D100" s="5" t="s">
        <v>1898</v>
      </c>
      <c r="E100" s="5">
        <v>1816</v>
      </c>
      <c r="F100" s="5" t="s">
        <v>1687</v>
      </c>
      <c r="G100" s="5" t="s">
        <v>1899</v>
      </c>
      <c r="H100" s="5" t="s">
        <v>1900</v>
      </c>
      <c r="I100" s="5" t="s">
        <v>1901</v>
      </c>
      <c r="J100" s="9" t="s">
        <v>1902</v>
      </c>
      <c r="K100" s="5" t="s">
        <v>1723</v>
      </c>
      <c r="L100" s="5" t="s">
        <v>1775</v>
      </c>
      <c r="M100" s="5" t="s">
        <v>1775</v>
      </c>
    </row>
    <row r="101" spans="1:13" ht="49.5" x14ac:dyDescent="0.3">
      <c r="A101" s="5" t="s">
        <v>138</v>
      </c>
      <c r="B101" s="5" t="s">
        <v>58</v>
      </c>
      <c r="C101" s="5" t="s">
        <v>1843</v>
      </c>
      <c r="D101" s="5" t="s">
        <v>1888</v>
      </c>
      <c r="E101" s="5">
        <v>1816</v>
      </c>
      <c r="F101" s="5" t="s">
        <v>1687</v>
      </c>
      <c r="G101" s="5" t="s">
        <v>1873</v>
      </c>
      <c r="H101" s="5" t="s">
        <v>1889</v>
      </c>
      <c r="I101" s="5" t="s">
        <v>1890</v>
      </c>
      <c r="J101" s="9" t="s">
        <v>1891</v>
      </c>
      <c r="K101" s="5" t="s">
        <v>1723</v>
      </c>
      <c r="L101" s="5" t="s">
        <v>1882</v>
      </c>
      <c r="M101" s="5" t="s">
        <v>1775</v>
      </c>
    </row>
    <row r="102" spans="1:13" ht="49.5" x14ac:dyDescent="0.3">
      <c r="A102" s="5" t="s">
        <v>138</v>
      </c>
      <c r="B102" s="5" t="s">
        <v>58</v>
      </c>
      <c r="C102" s="5" t="s">
        <v>1843</v>
      </c>
      <c r="D102" s="5" t="s">
        <v>1903</v>
      </c>
      <c r="E102" s="5">
        <v>1816</v>
      </c>
      <c r="F102" s="5" t="s">
        <v>1687</v>
      </c>
      <c r="G102" s="5" t="s">
        <v>1873</v>
      </c>
      <c r="H102" s="5" t="s">
        <v>1904</v>
      </c>
      <c r="I102" s="5" t="s">
        <v>1905</v>
      </c>
      <c r="J102" s="9" t="s">
        <v>1906</v>
      </c>
      <c r="K102" s="5" t="s">
        <v>1723</v>
      </c>
      <c r="L102" s="5" t="s">
        <v>1882</v>
      </c>
      <c r="M102" s="5" t="s">
        <v>1775</v>
      </c>
    </row>
    <row r="103" spans="1:13" ht="49.5" x14ac:dyDescent="0.3">
      <c r="A103" s="5" t="s">
        <v>138</v>
      </c>
      <c r="B103" s="5" t="s">
        <v>58</v>
      </c>
      <c r="C103" s="5" t="s">
        <v>1843</v>
      </c>
      <c r="D103" s="5" t="s">
        <v>1915</v>
      </c>
      <c r="E103" s="5">
        <v>1817</v>
      </c>
      <c r="F103" s="5" t="s">
        <v>1687</v>
      </c>
      <c r="G103" s="5" t="s">
        <v>1873</v>
      </c>
      <c r="H103" s="5" t="s">
        <v>1916</v>
      </c>
      <c r="I103" s="5" t="s">
        <v>1917</v>
      </c>
      <c r="J103" s="9" t="s">
        <v>1918</v>
      </c>
      <c r="K103" s="5" t="s">
        <v>1723</v>
      </c>
      <c r="L103" s="5" t="s">
        <v>1882</v>
      </c>
      <c r="M103" s="5" t="s">
        <v>1775</v>
      </c>
    </row>
    <row r="104" spans="1:13" ht="49.5" x14ac:dyDescent="0.3">
      <c r="A104" s="5" t="s">
        <v>138</v>
      </c>
      <c r="B104" s="5" t="s">
        <v>58</v>
      </c>
      <c r="C104" s="5" t="s">
        <v>1843</v>
      </c>
      <c r="D104" s="5" t="s">
        <v>1910</v>
      </c>
      <c r="E104" s="5">
        <v>1817</v>
      </c>
      <c r="F104" s="5" t="s">
        <v>1687</v>
      </c>
      <c r="G104" s="5" t="s">
        <v>1911</v>
      </c>
      <c r="H104" s="5" t="s">
        <v>1912</v>
      </c>
      <c r="I104" s="5" t="s">
        <v>1913</v>
      </c>
      <c r="J104" s="9" t="s">
        <v>1914</v>
      </c>
      <c r="K104" s="5" t="s">
        <v>1723</v>
      </c>
      <c r="L104" s="5" t="s">
        <v>1882</v>
      </c>
      <c r="M104" s="5" t="s">
        <v>1775</v>
      </c>
    </row>
    <row r="105" spans="1:13" ht="49.5" x14ac:dyDescent="0.3">
      <c r="A105" s="5" t="s">
        <v>138</v>
      </c>
      <c r="B105" s="5" t="s">
        <v>58</v>
      </c>
      <c r="C105" s="5" t="s">
        <v>1843</v>
      </c>
      <c r="D105" s="5" t="s">
        <v>1926</v>
      </c>
      <c r="E105" s="5">
        <v>1818</v>
      </c>
      <c r="F105" s="5" t="s">
        <v>1687</v>
      </c>
      <c r="G105" s="5" t="s">
        <v>1911</v>
      </c>
      <c r="H105" s="5" t="s">
        <v>1927</v>
      </c>
      <c r="I105" s="5" t="s">
        <v>1928</v>
      </c>
      <c r="J105" s="9" t="s">
        <v>1929</v>
      </c>
      <c r="K105" s="5" t="s">
        <v>1723</v>
      </c>
      <c r="L105" s="5" t="s">
        <v>1882</v>
      </c>
      <c r="M105" s="5" t="s">
        <v>1775</v>
      </c>
    </row>
    <row r="106" spans="1:13" ht="82.5" x14ac:dyDescent="0.3">
      <c r="A106" s="5" t="s">
        <v>138</v>
      </c>
      <c r="B106" s="5" t="s">
        <v>58</v>
      </c>
      <c r="C106" s="5" t="s">
        <v>2025</v>
      </c>
      <c r="D106" s="5" t="s">
        <v>2026</v>
      </c>
      <c r="E106" s="5">
        <v>1824</v>
      </c>
      <c r="F106" s="5" t="s">
        <v>1687</v>
      </c>
      <c r="G106" s="5" t="s">
        <v>2027</v>
      </c>
      <c r="H106" s="5" t="s">
        <v>2028</v>
      </c>
      <c r="I106" s="5" t="s">
        <v>2029</v>
      </c>
      <c r="J106" s="9" t="s">
        <v>2030</v>
      </c>
      <c r="K106" s="5" t="s">
        <v>1723</v>
      </c>
      <c r="L106" s="5" t="s">
        <v>2031</v>
      </c>
      <c r="M106" s="5" t="s">
        <v>2032</v>
      </c>
    </row>
    <row r="107" spans="1:13" ht="49.5" x14ac:dyDescent="0.3">
      <c r="A107" s="5" t="s">
        <v>138</v>
      </c>
      <c r="B107" s="5" t="s">
        <v>58</v>
      </c>
      <c r="C107" s="5" t="s">
        <v>2078</v>
      </c>
      <c r="D107" s="5" t="s">
        <v>2086</v>
      </c>
      <c r="E107" s="5">
        <v>1664</v>
      </c>
      <c r="F107" s="5" t="s">
        <v>2080</v>
      </c>
      <c r="G107" s="5" t="s">
        <v>2081</v>
      </c>
      <c r="H107" s="5" t="s">
        <v>2087</v>
      </c>
      <c r="I107" s="5" t="s">
        <v>2088</v>
      </c>
      <c r="J107" s="9" t="s">
        <v>2089</v>
      </c>
      <c r="K107" s="5" t="s">
        <v>1723</v>
      </c>
      <c r="L107" s="5" t="s">
        <v>2090</v>
      </c>
      <c r="M107" s="5" t="s">
        <v>2091</v>
      </c>
    </row>
    <row r="108" spans="1:13" ht="49.5" x14ac:dyDescent="0.3">
      <c r="A108" s="5" t="s">
        <v>138</v>
      </c>
      <c r="B108" s="5" t="s">
        <v>75</v>
      </c>
      <c r="C108" s="5" t="s">
        <v>1843</v>
      </c>
      <c r="D108" s="5" t="s">
        <v>1855</v>
      </c>
      <c r="E108" s="5">
        <v>1814</v>
      </c>
      <c r="F108" s="5" t="s">
        <v>1687</v>
      </c>
      <c r="G108" s="5" t="s">
        <v>1856</v>
      </c>
      <c r="H108" s="5" t="s">
        <v>1869</v>
      </c>
      <c r="I108" s="5" t="s">
        <v>1870</v>
      </c>
      <c r="J108" s="9" t="s">
        <v>1871</v>
      </c>
      <c r="K108" s="5" t="s">
        <v>1723</v>
      </c>
      <c r="L108" s="5" t="s">
        <v>1775</v>
      </c>
      <c r="M108" s="5" t="s">
        <v>1775</v>
      </c>
    </row>
    <row r="109" spans="1:13" ht="49.5" x14ac:dyDescent="0.3">
      <c r="A109" s="5" t="s">
        <v>138</v>
      </c>
      <c r="B109" s="5" t="s">
        <v>75</v>
      </c>
      <c r="C109" s="5" t="s">
        <v>1843</v>
      </c>
      <c r="D109" s="5" t="s">
        <v>1915</v>
      </c>
      <c r="E109" s="5">
        <v>1817</v>
      </c>
      <c r="F109" s="5" t="s">
        <v>1687</v>
      </c>
      <c r="G109" s="5" t="s">
        <v>482</v>
      </c>
      <c r="H109" s="5" t="s">
        <v>1919</v>
      </c>
      <c r="I109" s="5" t="s">
        <v>1920</v>
      </c>
      <c r="J109" s="9" t="s">
        <v>1921</v>
      </c>
      <c r="K109" s="5" t="s">
        <v>1723</v>
      </c>
      <c r="L109" s="5" t="s">
        <v>1775</v>
      </c>
      <c r="M109" s="5" t="s">
        <v>1775</v>
      </c>
    </row>
    <row r="110" spans="1:13" ht="49.5" x14ac:dyDescent="0.3">
      <c r="A110" s="5" t="s">
        <v>138</v>
      </c>
      <c r="B110" s="5" t="s">
        <v>75</v>
      </c>
      <c r="C110" s="5" t="s">
        <v>1843</v>
      </c>
      <c r="D110" s="5" t="s">
        <v>1850</v>
      </c>
      <c r="E110" s="5">
        <v>1813</v>
      </c>
      <c r="F110" s="5" t="s">
        <v>1687</v>
      </c>
      <c r="G110" s="5" t="s">
        <v>1851</v>
      </c>
      <c r="H110" s="5" t="s">
        <v>1852</v>
      </c>
      <c r="I110" s="5" t="s">
        <v>1853</v>
      </c>
      <c r="J110" s="9" t="s">
        <v>1854</v>
      </c>
      <c r="K110" s="5" t="s">
        <v>1723</v>
      </c>
      <c r="L110" s="5" t="s">
        <v>1775</v>
      </c>
      <c r="M110" s="5" t="s">
        <v>1775</v>
      </c>
    </row>
    <row r="111" spans="1:13" ht="49.5" x14ac:dyDescent="0.3">
      <c r="A111" s="5" t="s">
        <v>138</v>
      </c>
      <c r="B111" s="5" t="s">
        <v>75</v>
      </c>
      <c r="C111" s="5" t="s">
        <v>1843</v>
      </c>
      <c r="D111" s="5" t="s">
        <v>1855</v>
      </c>
      <c r="E111" s="5">
        <v>1814</v>
      </c>
      <c r="F111" s="5" t="s">
        <v>1687</v>
      </c>
      <c r="G111" s="5" t="s">
        <v>1856</v>
      </c>
      <c r="H111" s="5" t="s">
        <v>1857</v>
      </c>
      <c r="I111" s="5" t="s">
        <v>1853</v>
      </c>
      <c r="J111" s="9" t="s">
        <v>1858</v>
      </c>
      <c r="K111" s="5" t="s">
        <v>1723</v>
      </c>
      <c r="L111" s="5" t="s">
        <v>1775</v>
      </c>
      <c r="M111" s="5" t="s">
        <v>1775</v>
      </c>
    </row>
    <row r="112" spans="1:13" ht="49.5" x14ac:dyDescent="0.3">
      <c r="A112" s="5" t="s">
        <v>138</v>
      </c>
      <c r="B112" s="5" t="s">
        <v>75</v>
      </c>
      <c r="C112" s="5" t="s">
        <v>1843</v>
      </c>
      <c r="D112" s="5" t="s">
        <v>1859</v>
      </c>
      <c r="E112" s="5">
        <v>1814</v>
      </c>
      <c r="F112" s="5" t="s">
        <v>1687</v>
      </c>
      <c r="G112" s="5" t="s">
        <v>482</v>
      </c>
      <c r="H112" s="5" t="s">
        <v>1860</v>
      </c>
      <c r="I112" s="5" t="s">
        <v>1853</v>
      </c>
      <c r="J112" s="9" t="s">
        <v>1861</v>
      </c>
      <c r="K112" s="5" t="s">
        <v>1723</v>
      </c>
      <c r="L112" s="5" t="s">
        <v>1775</v>
      </c>
      <c r="M112" s="5" t="s">
        <v>1775</v>
      </c>
    </row>
    <row r="113" spans="1:13" ht="49.5" x14ac:dyDescent="0.3">
      <c r="A113" s="5" t="s">
        <v>138</v>
      </c>
      <c r="B113" s="5" t="s">
        <v>75</v>
      </c>
      <c r="C113" s="5" t="s">
        <v>1843</v>
      </c>
      <c r="D113" s="5" t="s">
        <v>1892</v>
      </c>
      <c r="E113" s="5">
        <v>1816</v>
      </c>
      <c r="F113" s="5" t="s">
        <v>1687</v>
      </c>
      <c r="G113" s="5" t="s">
        <v>1893</v>
      </c>
      <c r="H113" s="5" t="s">
        <v>1857</v>
      </c>
      <c r="I113" s="5" t="s">
        <v>1853</v>
      </c>
      <c r="J113" s="9" t="s">
        <v>1894</v>
      </c>
      <c r="K113" s="5" t="s">
        <v>1723</v>
      </c>
      <c r="L113" s="5" t="s">
        <v>1775</v>
      </c>
      <c r="M113" s="5" t="s">
        <v>1775</v>
      </c>
    </row>
    <row r="114" spans="1:13" ht="49.5" x14ac:dyDescent="0.3">
      <c r="A114" s="5" t="s">
        <v>138</v>
      </c>
      <c r="B114" s="5" t="s">
        <v>75</v>
      </c>
      <c r="C114" s="5" t="s">
        <v>1843</v>
      </c>
      <c r="D114" s="5" t="s">
        <v>1895</v>
      </c>
      <c r="E114" s="5">
        <v>1816</v>
      </c>
      <c r="F114" s="5" t="s">
        <v>1687</v>
      </c>
      <c r="G114" s="5" t="s">
        <v>1893</v>
      </c>
      <c r="H114" s="5" t="s">
        <v>1896</v>
      </c>
      <c r="I114" s="5" t="s">
        <v>1853</v>
      </c>
      <c r="J114" s="9" t="s">
        <v>1897</v>
      </c>
      <c r="K114" s="5" t="s">
        <v>1723</v>
      </c>
      <c r="L114" s="5" t="s">
        <v>1775</v>
      </c>
      <c r="M114" s="5" t="s">
        <v>1775</v>
      </c>
    </row>
    <row r="115" spans="1:13" ht="49.5" x14ac:dyDescent="0.3">
      <c r="A115" s="5" t="s">
        <v>138</v>
      </c>
      <c r="B115" s="5" t="s">
        <v>75</v>
      </c>
      <c r="C115" s="5" t="s">
        <v>1843</v>
      </c>
      <c r="D115" s="5" t="s">
        <v>1907</v>
      </c>
      <c r="E115" s="5">
        <v>1817</v>
      </c>
      <c r="F115" s="5" t="s">
        <v>1687</v>
      </c>
      <c r="G115" s="5" t="s">
        <v>1908</v>
      </c>
      <c r="H115" s="5" t="s">
        <v>1857</v>
      </c>
      <c r="I115" s="5" t="s">
        <v>1853</v>
      </c>
      <c r="J115" s="9" t="s">
        <v>1909</v>
      </c>
      <c r="K115" s="5" t="s">
        <v>1723</v>
      </c>
      <c r="L115" s="5" t="s">
        <v>1775</v>
      </c>
      <c r="M115" s="5" t="s">
        <v>1775</v>
      </c>
    </row>
    <row r="116" spans="1:13" ht="49.5" x14ac:dyDescent="0.3">
      <c r="A116" s="5" t="s">
        <v>138</v>
      </c>
      <c r="B116" s="5" t="s">
        <v>75</v>
      </c>
      <c r="C116" s="5" t="s">
        <v>1843</v>
      </c>
      <c r="D116" s="5" t="s">
        <v>1924</v>
      </c>
      <c r="E116" s="5">
        <v>1818</v>
      </c>
      <c r="F116" s="5" t="s">
        <v>1687</v>
      </c>
      <c r="G116" s="5" t="s">
        <v>482</v>
      </c>
      <c r="H116" s="5" t="s">
        <v>1857</v>
      </c>
      <c r="I116" s="5" t="s">
        <v>1853</v>
      </c>
      <c r="J116" s="9" t="s">
        <v>1925</v>
      </c>
      <c r="K116" s="5" t="s">
        <v>1723</v>
      </c>
      <c r="L116" s="5" t="s">
        <v>1775</v>
      </c>
      <c r="M116" s="5" t="s">
        <v>1775</v>
      </c>
    </row>
    <row r="117" spans="1:13" ht="49.5" x14ac:dyDescent="0.3">
      <c r="A117" s="5" t="s">
        <v>138</v>
      </c>
      <c r="B117" s="5" t="s">
        <v>75</v>
      </c>
      <c r="C117" s="5" t="s">
        <v>1843</v>
      </c>
      <c r="D117" s="5" t="s">
        <v>1930</v>
      </c>
      <c r="E117" s="5">
        <v>1819</v>
      </c>
      <c r="F117" s="5" t="s">
        <v>1687</v>
      </c>
      <c r="G117" s="5" t="s">
        <v>482</v>
      </c>
      <c r="H117" s="5" t="s">
        <v>1857</v>
      </c>
      <c r="I117" s="5" t="s">
        <v>1853</v>
      </c>
      <c r="J117" s="9" t="s">
        <v>1931</v>
      </c>
      <c r="K117" s="5" t="s">
        <v>1723</v>
      </c>
      <c r="L117" s="5" t="s">
        <v>1775</v>
      </c>
      <c r="M117" s="5" t="s">
        <v>1775</v>
      </c>
    </row>
    <row r="118" spans="1:13" ht="49.5" x14ac:dyDescent="0.3">
      <c r="A118" s="5" t="s">
        <v>138</v>
      </c>
      <c r="B118" s="5" t="s">
        <v>75</v>
      </c>
      <c r="C118" s="5" t="s">
        <v>1843</v>
      </c>
      <c r="D118" s="5" t="s">
        <v>1975</v>
      </c>
      <c r="E118" s="5">
        <v>1823</v>
      </c>
      <c r="F118" s="5" t="s">
        <v>11</v>
      </c>
      <c r="G118" s="5" t="s">
        <v>1976</v>
      </c>
      <c r="H118" s="5" t="s">
        <v>1857</v>
      </c>
      <c r="I118" s="5" t="s">
        <v>1853</v>
      </c>
      <c r="J118" s="9" t="s">
        <v>1977</v>
      </c>
      <c r="K118" s="5" t="s">
        <v>1723</v>
      </c>
      <c r="L118" s="5" t="s">
        <v>1775</v>
      </c>
      <c r="M118" s="5" t="s">
        <v>1775</v>
      </c>
    </row>
    <row r="119" spans="1:13" ht="49.5" x14ac:dyDescent="0.3">
      <c r="A119" s="5" t="s">
        <v>138</v>
      </c>
      <c r="B119" s="5" t="s">
        <v>75</v>
      </c>
      <c r="C119" s="5" t="s">
        <v>1843</v>
      </c>
      <c r="D119" s="5" t="s">
        <v>1978</v>
      </c>
      <c r="E119" s="5">
        <v>1823</v>
      </c>
      <c r="F119" s="5" t="s">
        <v>11</v>
      </c>
      <c r="G119" s="5" t="s">
        <v>1976</v>
      </c>
      <c r="H119" s="5" t="s">
        <v>1857</v>
      </c>
      <c r="I119" s="5" t="s">
        <v>1853</v>
      </c>
      <c r="J119" s="9" t="s">
        <v>1979</v>
      </c>
      <c r="K119" s="5" t="s">
        <v>1723</v>
      </c>
      <c r="L119" s="5" t="s">
        <v>1775</v>
      </c>
      <c r="M119" s="5" t="s">
        <v>1775</v>
      </c>
    </row>
    <row r="120" spans="1:13" ht="66" x14ac:dyDescent="0.3">
      <c r="A120" s="5" t="s">
        <v>138</v>
      </c>
      <c r="B120" s="5" t="s">
        <v>75</v>
      </c>
      <c r="C120" s="5" t="s">
        <v>1843</v>
      </c>
      <c r="D120" s="5" t="s">
        <v>1986</v>
      </c>
      <c r="E120" s="5">
        <v>1825</v>
      </c>
      <c r="F120" s="5" t="s">
        <v>1987</v>
      </c>
      <c r="G120" s="5" t="s">
        <v>1988</v>
      </c>
      <c r="H120" s="5" t="s">
        <v>1989</v>
      </c>
      <c r="I120" s="5" t="s">
        <v>1990</v>
      </c>
      <c r="J120" s="9" t="s">
        <v>1991</v>
      </c>
      <c r="K120" s="5" t="s">
        <v>1723</v>
      </c>
      <c r="L120" s="5" t="s">
        <v>1775</v>
      </c>
      <c r="M120" s="5" t="s">
        <v>1775</v>
      </c>
    </row>
    <row r="121" spans="1:13" ht="49.5" x14ac:dyDescent="0.3">
      <c r="A121" s="5" t="s">
        <v>138</v>
      </c>
      <c r="B121" s="5" t="s">
        <v>75</v>
      </c>
      <c r="C121" s="5" t="s">
        <v>1716</v>
      </c>
      <c r="D121" s="5" t="s">
        <v>1762</v>
      </c>
      <c r="E121" s="5">
        <v>1742</v>
      </c>
      <c r="F121" s="5" t="s">
        <v>1718</v>
      </c>
      <c r="G121" s="5" t="s">
        <v>1719</v>
      </c>
      <c r="H121" s="5" t="s">
        <v>1763</v>
      </c>
      <c r="I121" s="5" t="s">
        <v>1764</v>
      </c>
      <c r="J121" s="9" t="s">
        <v>1765</v>
      </c>
      <c r="K121" s="5" t="s">
        <v>1723</v>
      </c>
      <c r="L121" s="5" t="s">
        <v>1766</v>
      </c>
      <c r="M121" s="5" t="s">
        <v>1767</v>
      </c>
    </row>
    <row r="122" spans="1:13" ht="82.5" x14ac:dyDescent="0.3">
      <c r="A122" s="5" t="s">
        <v>138</v>
      </c>
      <c r="B122" s="5" t="s">
        <v>69</v>
      </c>
      <c r="C122" s="5" t="s">
        <v>1716</v>
      </c>
      <c r="D122" s="5" t="s">
        <v>1750</v>
      </c>
      <c r="E122" s="5">
        <v>1733</v>
      </c>
      <c r="F122" s="5" t="s">
        <v>1718</v>
      </c>
      <c r="G122" s="5" t="s">
        <v>1751</v>
      </c>
      <c r="H122" s="5" t="s">
        <v>1752</v>
      </c>
      <c r="I122" s="5" t="s">
        <v>1753</v>
      </c>
      <c r="J122" s="9" t="s">
        <v>1754</v>
      </c>
      <c r="K122" s="5" t="s">
        <v>1723</v>
      </c>
      <c r="L122" s="5" t="s">
        <v>1755</v>
      </c>
      <c r="M122" s="5" t="s">
        <v>1732</v>
      </c>
    </row>
    <row r="123" spans="1:13" ht="82.5" x14ac:dyDescent="0.3">
      <c r="A123" s="5" t="s">
        <v>138</v>
      </c>
      <c r="B123" s="5" t="s">
        <v>69</v>
      </c>
      <c r="C123" s="5" t="s">
        <v>1716</v>
      </c>
      <c r="D123" s="5" t="s">
        <v>1733</v>
      </c>
      <c r="E123" s="5">
        <v>1731</v>
      </c>
      <c r="F123" s="5" t="s">
        <v>1718</v>
      </c>
      <c r="G123" s="5" t="s">
        <v>1734</v>
      </c>
      <c r="H123" s="5" t="s">
        <v>1735</v>
      </c>
      <c r="I123" s="5" t="s">
        <v>1736</v>
      </c>
      <c r="J123" s="9" t="s">
        <v>1737</v>
      </c>
      <c r="K123" s="5" t="s">
        <v>1723</v>
      </c>
      <c r="L123" s="5" t="s">
        <v>1738</v>
      </c>
      <c r="M123" s="5" t="s">
        <v>1739</v>
      </c>
    </row>
    <row r="124" spans="1:13" ht="66" x14ac:dyDescent="0.3">
      <c r="A124" s="5" t="s">
        <v>138</v>
      </c>
      <c r="B124" s="5" t="s">
        <v>69</v>
      </c>
      <c r="C124" s="5" t="s">
        <v>1716</v>
      </c>
      <c r="D124" s="5" t="s">
        <v>1756</v>
      </c>
      <c r="E124" s="5">
        <v>1734</v>
      </c>
      <c r="F124" s="5" t="s">
        <v>1718</v>
      </c>
      <c r="G124" s="5" t="s">
        <v>1757</v>
      </c>
      <c r="H124" s="5" t="s">
        <v>1758</v>
      </c>
      <c r="I124" s="5" t="s">
        <v>1759</v>
      </c>
      <c r="J124" s="9" t="s">
        <v>1760</v>
      </c>
      <c r="K124" s="5" t="s">
        <v>1723</v>
      </c>
      <c r="L124" s="5" t="s">
        <v>3973</v>
      </c>
      <c r="M124" s="5" t="s">
        <v>1761</v>
      </c>
    </row>
    <row r="125" spans="1:13" ht="49.5" x14ac:dyDescent="0.3">
      <c r="A125" s="5" t="s">
        <v>138</v>
      </c>
      <c r="B125" s="5" t="s">
        <v>42</v>
      </c>
      <c r="C125" s="5" t="s">
        <v>1843</v>
      </c>
      <c r="D125" s="5" t="s">
        <v>1980</v>
      </c>
      <c r="E125" s="5" t="s">
        <v>1981</v>
      </c>
      <c r="F125" s="5" t="s">
        <v>1775</v>
      </c>
      <c r="G125" s="5" t="s">
        <v>1775</v>
      </c>
      <c r="H125" s="5" t="s">
        <v>1982</v>
      </c>
      <c r="I125" s="5" t="s">
        <v>1983</v>
      </c>
      <c r="J125" s="9" t="s">
        <v>1984</v>
      </c>
      <c r="K125" s="5" t="s">
        <v>1723</v>
      </c>
      <c r="L125" s="5" t="s">
        <v>1985</v>
      </c>
      <c r="M125" s="5" t="s">
        <v>1775</v>
      </c>
    </row>
    <row r="126" spans="1:13" ht="49.5" x14ac:dyDescent="0.3">
      <c r="A126" s="5" t="s">
        <v>138</v>
      </c>
      <c r="B126" s="5" t="s">
        <v>26</v>
      </c>
      <c r="C126" s="5" t="s">
        <v>1843</v>
      </c>
      <c r="D126" s="5" t="s">
        <v>1932</v>
      </c>
      <c r="E126" s="5">
        <v>1821</v>
      </c>
      <c r="F126" s="5" t="s">
        <v>1687</v>
      </c>
      <c r="G126" s="5" t="s">
        <v>1911</v>
      </c>
      <c r="H126" s="5" t="s">
        <v>1933</v>
      </c>
      <c r="I126" s="5" t="s">
        <v>1934</v>
      </c>
      <c r="J126" s="9" t="s">
        <v>1935</v>
      </c>
      <c r="K126" s="5" t="s">
        <v>1723</v>
      </c>
      <c r="L126" s="5" t="s">
        <v>1775</v>
      </c>
      <c r="M126" s="5" t="s">
        <v>1775</v>
      </c>
    </row>
    <row r="127" spans="1:13" ht="49.5" x14ac:dyDescent="0.3">
      <c r="A127" s="5" t="s">
        <v>138</v>
      </c>
      <c r="B127" s="5" t="s">
        <v>26</v>
      </c>
      <c r="C127" s="5" t="s">
        <v>1843</v>
      </c>
      <c r="D127" s="5" t="s">
        <v>1941</v>
      </c>
      <c r="E127" s="5">
        <v>1821</v>
      </c>
      <c r="F127" s="5" t="s">
        <v>1942</v>
      </c>
      <c r="G127" s="5" t="s">
        <v>1943</v>
      </c>
      <c r="H127" s="5" t="s">
        <v>1944</v>
      </c>
      <c r="I127" s="5" t="s">
        <v>1945</v>
      </c>
      <c r="J127" s="9" t="s">
        <v>1946</v>
      </c>
      <c r="K127" s="5" t="s">
        <v>1723</v>
      </c>
      <c r="L127" s="5" t="s">
        <v>710</v>
      </c>
      <c r="M127" s="5" t="s">
        <v>1775</v>
      </c>
    </row>
    <row r="128" spans="1:13" ht="49.5" x14ac:dyDescent="0.3">
      <c r="A128" s="5" t="s">
        <v>138</v>
      </c>
      <c r="B128" s="5" t="s">
        <v>26</v>
      </c>
      <c r="C128" s="5" t="s">
        <v>1843</v>
      </c>
      <c r="D128" s="5" t="s">
        <v>1936</v>
      </c>
      <c r="E128" s="5">
        <v>1821</v>
      </c>
      <c r="F128" s="5" t="s">
        <v>346</v>
      </c>
      <c r="G128" s="5" t="s">
        <v>1937</v>
      </c>
      <c r="H128" s="5" t="s">
        <v>1938</v>
      </c>
      <c r="I128" s="5" t="s">
        <v>1939</v>
      </c>
      <c r="J128" s="9" t="s">
        <v>1940</v>
      </c>
      <c r="K128" s="5" t="s">
        <v>1723</v>
      </c>
      <c r="L128" s="5" t="s">
        <v>710</v>
      </c>
      <c r="M128" s="5" t="s">
        <v>1775</v>
      </c>
    </row>
    <row r="129" spans="1:13" ht="49.5" x14ac:dyDescent="0.3">
      <c r="A129" s="5" t="s">
        <v>138</v>
      </c>
      <c r="B129" s="5" t="s">
        <v>26</v>
      </c>
      <c r="C129" s="5" t="s">
        <v>2038</v>
      </c>
      <c r="D129" s="5" t="s">
        <v>2039</v>
      </c>
      <c r="E129" s="5" t="s">
        <v>2040</v>
      </c>
      <c r="F129" s="5" t="s">
        <v>1687</v>
      </c>
      <c r="G129" s="5" t="s">
        <v>2041</v>
      </c>
      <c r="H129" s="5" t="s">
        <v>2042</v>
      </c>
      <c r="I129" s="5" t="s">
        <v>2043</v>
      </c>
      <c r="J129" s="9" t="s">
        <v>2044</v>
      </c>
      <c r="K129" s="5" t="s">
        <v>1723</v>
      </c>
      <c r="L129" s="5" t="s">
        <v>2045</v>
      </c>
      <c r="M129" s="5" t="s">
        <v>2046</v>
      </c>
    </row>
    <row r="130" spans="1:13" ht="66" x14ac:dyDescent="0.3">
      <c r="A130" s="5" t="s">
        <v>138</v>
      </c>
      <c r="B130" s="5" t="s">
        <v>60</v>
      </c>
      <c r="C130" s="5" t="s">
        <v>2399</v>
      </c>
      <c r="D130" s="5" t="s">
        <v>2405</v>
      </c>
      <c r="E130" s="5" t="s">
        <v>2406</v>
      </c>
      <c r="F130" s="5" t="s">
        <v>11</v>
      </c>
      <c r="G130" s="5" t="s">
        <v>2407</v>
      </c>
      <c r="H130" s="5" t="s">
        <v>2408</v>
      </c>
      <c r="I130" s="5" t="s">
        <v>2409</v>
      </c>
      <c r="J130" s="9" t="s">
        <v>2410</v>
      </c>
      <c r="K130" s="5" t="s">
        <v>1723</v>
      </c>
      <c r="L130" s="5" t="s">
        <v>2411</v>
      </c>
      <c r="M130" s="5" t="s">
        <v>2404</v>
      </c>
    </row>
    <row r="131" spans="1:13" ht="66" x14ac:dyDescent="0.3">
      <c r="A131" s="5" t="s">
        <v>138</v>
      </c>
      <c r="B131" s="5" t="s">
        <v>60</v>
      </c>
      <c r="C131" s="5" t="s">
        <v>111</v>
      </c>
      <c r="D131" s="5" t="s">
        <v>112</v>
      </c>
      <c r="E131" s="5">
        <v>1924</v>
      </c>
      <c r="F131" s="5" t="s">
        <v>11</v>
      </c>
      <c r="G131" s="5" t="s">
        <v>113</v>
      </c>
      <c r="H131" s="5" t="s">
        <v>4050</v>
      </c>
      <c r="I131" s="5" t="s">
        <v>114</v>
      </c>
      <c r="J131" s="5" t="s">
        <v>115</v>
      </c>
      <c r="K131" s="5" t="s">
        <v>116</v>
      </c>
      <c r="L131" s="5" t="s">
        <v>117</v>
      </c>
      <c r="M131" s="5" t="s">
        <v>118</v>
      </c>
    </row>
    <row r="132" spans="1:13" ht="49.5" x14ac:dyDescent="0.3">
      <c r="A132" s="5" t="s">
        <v>138</v>
      </c>
      <c r="B132" s="5" t="s">
        <v>60</v>
      </c>
      <c r="C132" s="5" t="s">
        <v>125</v>
      </c>
      <c r="D132" s="5" t="s">
        <v>2474</v>
      </c>
      <c r="E132" s="5" t="s">
        <v>2475</v>
      </c>
      <c r="F132" s="5" t="s">
        <v>11</v>
      </c>
      <c r="G132" s="5" t="s">
        <v>2476</v>
      </c>
      <c r="H132" s="5" t="s">
        <v>2477</v>
      </c>
      <c r="I132" s="5" t="s">
        <v>2478</v>
      </c>
      <c r="J132" s="9" t="s">
        <v>2479</v>
      </c>
      <c r="K132" s="5" t="s">
        <v>1723</v>
      </c>
      <c r="L132" s="5" t="s">
        <v>1775</v>
      </c>
      <c r="M132" s="5" t="s">
        <v>1775</v>
      </c>
    </row>
    <row r="133" spans="1:13" ht="49.5" x14ac:dyDescent="0.3">
      <c r="A133" s="5" t="s">
        <v>138</v>
      </c>
      <c r="B133" s="5" t="s">
        <v>60</v>
      </c>
      <c r="C133" s="5" t="s">
        <v>119</v>
      </c>
      <c r="D133" s="5" t="s">
        <v>120</v>
      </c>
      <c r="E133" s="5">
        <v>1931</v>
      </c>
      <c r="F133" s="5" t="s">
        <v>11</v>
      </c>
      <c r="G133" s="5" t="s">
        <v>121</v>
      </c>
      <c r="H133" s="5" t="s">
        <v>4051</v>
      </c>
      <c r="I133" s="5" t="s">
        <v>122</v>
      </c>
      <c r="J133" s="5" t="s">
        <v>123</v>
      </c>
      <c r="K133" s="5" t="s">
        <v>101</v>
      </c>
      <c r="L133" s="5" t="s">
        <v>124</v>
      </c>
      <c r="M133" s="5"/>
    </row>
    <row r="134" spans="1:13" ht="99" x14ac:dyDescent="0.3">
      <c r="A134" s="5" t="s">
        <v>138</v>
      </c>
      <c r="B134" s="5" t="s">
        <v>58</v>
      </c>
      <c r="C134" s="5" t="s">
        <v>2078</v>
      </c>
      <c r="D134" s="5" t="s">
        <v>2092</v>
      </c>
      <c r="E134" s="5">
        <v>1669</v>
      </c>
      <c r="F134" s="5" t="s">
        <v>11</v>
      </c>
      <c r="G134" s="5" t="s">
        <v>2093</v>
      </c>
      <c r="H134" s="5" t="s">
        <v>2094</v>
      </c>
      <c r="I134" s="5" t="s">
        <v>2095</v>
      </c>
      <c r="J134" s="9" t="s">
        <v>2096</v>
      </c>
      <c r="K134" s="5" t="s">
        <v>1723</v>
      </c>
      <c r="L134" s="5" t="s">
        <v>2097</v>
      </c>
      <c r="M134" s="5" t="s">
        <v>2098</v>
      </c>
    </row>
    <row r="135" spans="1:13" ht="82.5" x14ac:dyDescent="0.3">
      <c r="A135" s="5" t="s">
        <v>138</v>
      </c>
      <c r="B135" s="5" t="s">
        <v>58</v>
      </c>
      <c r="C135" s="5" t="s">
        <v>2078</v>
      </c>
      <c r="D135" s="5" t="s">
        <v>2092</v>
      </c>
      <c r="E135" s="5">
        <v>1678</v>
      </c>
      <c r="F135" s="5" t="s">
        <v>11</v>
      </c>
      <c r="G135" s="5" t="s">
        <v>2099</v>
      </c>
      <c r="H135" s="5" t="s">
        <v>2100</v>
      </c>
      <c r="I135" s="5" t="s">
        <v>2101</v>
      </c>
      <c r="J135" s="9" t="s">
        <v>2102</v>
      </c>
      <c r="K135" s="5" t="s">
        <v>1723</v>
      </c>
      <c r="L135" s="5" t="s">
        <v>2103</v>
      </c>
      <c r="M135" s="5" t="s">
        <v>1775</v>
      </c>
    </row>
    <row r="136" spans="1:13" ht="49.5" x14ac:dyDescent="0.3">
      <c r="A136" s="5" t="s">
        <v>138</v>
      </c>
      <c r="B136" s="5" t="s">
        <v>75</v>
      </c>
      <c r="C136" s="5" t="s">
        <v>1768</v>
      </c>
      <c r="D136" s="5" t="s">
        <v>1769</v>
      </c>
      <c r="E136" s="5">
        <v>1757</v>
      </c>
      <c r="F136" s="5" t="s">
        <v>1770</v>
      </c>
      <c r="G136" s="5" t="s">
        <v>1771</v>
      </c>
      <c r="H136" s="5" t="s">
        <v>1772</v>
      </c>
      <c r="I136" s="5" t="s">
        <v>1773</v>
      </c>
      <c r="J136" s="9" t="s">
        <v>1774</v>
      </c>
      <c r="K136" s="5" t="s">
        <v>1723</v>
      </c>
      <c r="L136" s="5" t="s">
        <v>1775</v>
      </c>
      <c r="M136" s="5" t="s">
        <v>1775</v>
      </c>
    </row>
    <row r="137" spans="1:13" ht="66" x14ac:dyDescent="0.3">
      <c r="A137" s="5" t="s">
        <v>138</v>
      </c>
      <c r="B137" s="5" t="s">
        <v>38</v>
      </c>
      <c r="C137" s="5" t="s">
        <v>2198</v>
      </c>
      <c r="D137" s="5" t="s">
        <v>2266</v>
      </c>
      <c r="E137" s="5" t="s">
        <v>2267</v>
      </c>
      <c r="F137" s="5" t="s">
        <v>11</v>
      </c>
      <c r="G137" s="5" t="s">
        <v>2280</v>
      </c>
      <c r="H137" s="5" t="s">
        <v>2281</v>
      </c>
      <c r="I137" s="5" t="s">
        <v>2282</v>
      </c>
      <c r="J137" s="9" t="s">
        <v>2283</v>
      </c>
      <c r="K137" s="5" t="s">
        <v>1723</v>
      </c>
      <c r="L137" s="5" t="s">
        <v>2284</v>
      </c>
      <c r="M137" s="5" t="s">
        <v>1775</v>
      </c>
    </row>
    <row r="138" spans="1:13" ht="49.5" x14ac:dyDescent="0.3">
      <c r="A138" s="5" t="s">
        <v>138</v>
      </c>
      <c r="B138" s="5" t="s">
        <v>58</v>
      </c>
      <c r="C138" s="5" t="s">
        <v>1843</v>
      </c>
      <c r="D138" s="5" t="s">
        <v>1947</v>
      </c>
      <c r="E138" s="5">
        <v>1821</v>
      </c>
      <c r="F138" s="5" t="s">
        <v>11</v>
      </c>
      <c r="G138" s="5" t="s">
        <v>1948</v>
      </c>
      <c r="H138" s="5" t="s">
        <v>1949</v>
      </c>
      <c r="I138" s="5" t="s">
        <v>1950</v>
      </c>
      <c r="J138" s="9" t="s">
        <v>1951</v>
      </c>
      <c r="K138" s="5" t="s">
        <v>1723</v>
      </c>
      <c r="L138" s="5" t="s">
        <v>1887</v>
      </c>
      <c r="M138" s="5" t="s">
        <v>1775</v>
      </c>
    </row>
    <row r="139" spans="1:13" ht="49.5" x14ac:dyDescent="0.3">
      <c r="A139" s="5" t="s">
        <v>138</v>
      </c>
      <c r="B139" s="5" t="s">
        <v>58</v>
      </c>
      <c r="C139" s="5" t="s">
        <v>1843</v>
      </c>
      <c r="D139" s="5" t="s">
        <v>1878</v>
      </c>
      <c r="E139" s="5">
        <v>1815</v>
      </c>
      <c r="F139" s="5" t="s">
        <v>1687</v>
      </c>
      <c r="G139" s="5" t="s">
        <v>1873</v>
      </c>
      <c r="H139" s="5" t="s">
        <v>1884</v>
      </c>
      <c r="I139" s="5" t="s">
        <v>1885</v>
      </c>
      <c r="J139" s="9" t="s">
        <v>1886</v>
      </c>
      <c r="K139" s="5" t="s">
        <v>1723</v>
      </c>
      <c r="L139" s="5" t="s">
        <v>1887</v>
      </c>
      <c r="M139" s="5" t="s">
        <v>1775</v>
      </c>
    </row>
    <row r="140" spans="1:13" ht="66" x14ac:dyDescent="0.3">
      <c r="A140" s="5" t="s">
        <v>138</v>
      </c>
      <c r="B140" s="5" t="s">
        <v>58</v>
      </c>
      <c r="C140" s="5" t="s">
        <v>2053</v>
      </c>
      <c r="D140" s="5" t="s">
        <v>2054</v>
      </c>
      <c r="E140" s="5" t="s">
        <v>2055</v>
      </c>
      <c r="F140" s="5" t="s">
        <v>1687</v>
      </c>
      <c r="G140" s="5" t="s">
        <v>1775</v>
      </c>
      <c r="H140" s="5" t="s">
        <v>2056</v>
      </c>
      <c r="I140" s="5" t="s">
        <v>2057</v>
      </c>
      <c r="J140" s="9" t="s">
        <v>2058</v>
      </c>
      <c r="K140" s="5" t="s">
        <v>1723</v>
      </c>
      <c r="L140" s="5" t="s">
        <v>2059</v>
      </c>
      <c r="M140" s="5" t="s">
        <v>2060</v>
      </c>
    </row>
    <row r="141" spans="1:13" ht="99" x14ac:dyDescent="0.3">
      <c r="A141" s="5" t="s">
        <v>138</v>
      </c>
      <c r="B141" s="5" t="s">
        <v>58</v>
      </c>
      <c r="C141" s="5" t="s">
        <v>2168</v>
      </c>
      <c r="D141" s="5" t="s">
        <v>2185</v>
      </c>
      <c r="E141" s="5">
        <v>1811</v>
      </c>
      <c r="F141" s="5" t="s">
        <v>14</v>
      </c>
      <c r="G141" s="5" t="s">
        <v>2186</v>
      </c>
      <c r="H141" s="5" t="s">
        <v>2187</v>
      </c>
      <c r="I141" s="5" t="s">
        <v>2188</v>
      </c>
      <c r="J141" s="9" t="s">
        <v>2189</v>
      </c>
      <c r="K141" s="5" t="s">
        <v>1723</v>
      </c>
      <c r="L141" s="5" t="s">
        <v>2190</v>
      </c>
      <c r="M141" s="5" t="s">
        <v>2191</v>
      </c>
    </row>
    <row r="142" spans="1:13" ht="82.5" x14ac:dyDescent="0.3">
      <c r="A142" s="5" t="s">
        <v>138</v>
      </c>
      <c r="B142" s="5" t="s">
        <v>58</v>
      </c>
      <c r="C142" s="5" t="s">
        <v>2168</v>
      </c>
      <c r="D142" s="5" t="s">
        <v>2179</v>
      </c>
      <c r="E142" s="5">
        <v>1808</v>
      </c>
      <c r="F142" s="5" t="s">
        <v>11</v>
      </c>
      <c r="G142" s="5" t="s">
        <v>2180</v>
      </c>
      <c r="H142" s="5" t="s">
        <v>2181</v>
      </c>
      <c r="I142" s="5" t="s">
        <v>2182</v>
      </c>
      <c r="J142" s="9" t="s">
        <v>2183</v>
      </c>
      <c r="K142" s="5" t="s">
        <v>1723</v>
      </c>
      <c r="L142" s="5" t="s">
        <v>2184</v>
      </c>
      <c r="M142" s="5" t="s">
        <v>1775</v>
      </c>
    </row>
    <row r="143" spans="1:13" ht="66" x14ac:dyDescent="0.3">
      <c r="A143" s="5" t="s">
        <v>138</v>
      </c>
      <c r="B143" s="5" t="s">
        <v>25</v>
      </c>
      <c r="C143" s="5" t="s">
        <v>2104</v>
      </c>
      <c r="D143" s="5" t="s">
        <v>2146</v>
      </c>
      <c r="E143" s="5">
        <v>1803</v>
      </c>
      <c r="F143" s="5" t="s">
        <v>11</v>
      </c>
      <c r="G143" s="5" t="s">
        <v>2147</v>
      </c>
      <c r="H143" s="5" t="s">
        <v>2106</v>
      </c>
      <c r="I143" s="5" t="s">
        <v>2148</v>
      </c>
      <c r="J143" s="8" t="s">
        <v>3963</v>
      </c>
      <c r="K143" s="5" t="s">
        <v>1723</v>
      </c>
      <c r="L143" s="5" t="s">
        <v>2150</v>
      </c>
      <c r="M143" s="5" t="s">
        <v>2151</v>
      </c>
    </row>
    <row r="144" spans="1:13" ht="115.5" x14ac:dyDescent="0.3">
      <c r="A144" s="5" t="s">
        <v>138</v>
      </c>
      <c r="B144" s="5" t="s">
        <v>49</v>
      </c>
      <c r="C144" s="5" t="s">
        <v>1716</v>
      </c>
      <c r="D144" s="5" t="s">
        <v>1726</v>
      </c>
      <c r="E144" s="5" t="s">
        <v>1727</v>
      </c>
      <c r="F144" s="5" t="s">
        <v>1718</v>
      </c>
      <c r="G144" s="5" t="s">
        <v>1728</v>
      </c>
      <c r="H144" s="5" t="s">
        <v>1729</v>
      </c>
      <c r="I144" s="5" t="s">
        <v>1730</v>
      </c>
      <c r="J144" s="17" t="s">
        <v>1731</v>
      </c>
      <c r="K144" s="5" t="s">
        <v>1723</v>
      </c>
      <c r="L144" s="5" t="s">
        <v>1724</v>
      </c>
      <c r="M144" s="5" t="s">
        <v>1732</v>
      </c>
    </row>
    <row r="145" spans="1:13" ht="115.5" x14ac:dyDescent="0.3">
      <c r="A145" s="5" t="s">
        <v>138</v>
      </c>
      <c r="B145" s="5" t="s">
        <v>49</v>
      </c>
      <c r="C145" s="5" t="s">
        <v>1716</v>
      </c>
      <c r="D145" s="5" t="s">
        <v>1717</v>
      </c>
      <c r="E145" s="5">
        <v>1730</v>
      </c>
      <c r="F145" s="5" t="s">
        <v>1718</v>
      </c>
      <c r="G145" s="5" t="s">
        <v>1719</v>
      </c>
      <c r="H145" s="5" t="s">
        <v>1720</v>
      </c>
      <c r="I145" s="5" t="s">
        <v>1721</v>
      </c>
      <c r="J145" s="17" t="s">
        <v>1722</v>
      </c>
      <c r="K145" s="5" t="s">
        <v>1723</v>
      </c>
      <c r="L145" s="5" t="s">
        <v>1724</v>
      </c>
      <c r="M145" s="5" t="s">
        <v>1725</v>
      </c>
    </row>
    <row r="146" spans="1:13" ht="148.5" x14ac:dyDescent="0.3">
      <c r="A146" s="5" t="s">
        <v>138</v>
      </c>
      <c r="B146" s="5" t="s">
        <v>49</v>
      </c>
      <c r="C146" s="5" t="s">
        <v>1783</v>
      </c>
      <c r="D146" s="5" t="s">
        <v>1784</v>
      </c>
      <c r="E146" s="5">
        <v>1755</v>
      </c>
      <c r="F146" s="5" t="s">
        <v>1687</v>
      </c>
      <c r="G146" s="5" t="s">
        <v>1785</v>
      </c>
      <c r="H146" s="5" t="s">
        <v>1786</v>
      </c>
      <c r="I146" s="5" t="s">
        <v>1787</v>
      </c>
      <c r="J146" s="9" t="s">
        <v>1788</v>
      </c>
      <c r="K146" s="5" t="s">
        <v>1723</v>
      </c>
      <c r="L146" s="5" t="s">
        <v>1724</v>
      </c>
      <c r="M146" s="5" t="s">
        <v>1775</v>
      </c>
    </row>
    <row r="147" spans="1:13" ht="49.5" x14ac:dyDescent="0.3">
      <c r="A147" s="5" t="s">
        <v>138</v>
      </c>
      <c r="B147" s="5" t="s">
        <v>10</v>
      </c>
      <c r="C147" s="5" t="s">
        <v>2198</v>
      </c>
      <c r="D147" s="5" t="s">
        <v>2239</v>
      </c>
      <c r="E147" s="5" t="s">
        <v>2240</v>
      </c>
      <c r="F147" s="5" t="s">
        <v>11</v>
      </c>
      <c r="G147" s="5" t="s">
        <v>2241</v>
      </c>
      <c r="H147" s="5" t="s">
        <v>2242</v>
      </c>
      <c r="I147" s="5" t="s">
        <v>2243</v>
      </c>
      <c r="J147" s="9" t="s">
        <v>2244</v>
      </c>
      <c r="K147" s="5" t="s">
        <v>1723</v>
      </c>
      <c r="L147" s="5" t="s">
        <v>1775</v>
      </c>
      <c r="M147" s="5" t="s">
        <v>1775</v>
      </c>
    </row>
    <row r="148" spans="1:13" ht="66" x14ac:dyDescent="0.3">
      <c r="A148" s="5" t="s">
        <v>138</v>
      </c>
      <c r="B148" s="5" t="s">
        <v>10</v>
      </c>
      <c r="C148" s="5" t="s">
        <v>2198</v>
      </c>
      <c r="D148" s="5" t="s">
        <v>2266</v>
      </c>
      <c r="E148" s="5" t="s">
        <v>2267</v>
      </c>
      <c r="F148" s="5" t="s">
        <v>11</v>
      </c>
      <c r="G148" s="5" t="s">
        <v>2268</v>
      </c>
      <c r="H148" s="5" t="s">
        <v>2269</v>
      </c>
      <c r="I148" s="5" t="s">
        <v>2270</v>
      </c>
      <c r="J148" s="9" t="s">
        <v>2271</v>
      </c>
      <c r="K148" s="5" t="s">
        <v>1723</v>
      </c>
      <c r="L148" s="5" t="s">
        <v>2272</v>
      </c>
      <c r="M148" s="5" t="s">
        <v>1775</v>
      </c>
    </row>
    <row r="149" spans="1:13" ht="66" x14ac:dyDescent="0.3">
      <c r="A149" s="5" t="s">
        <v>138</v>
      </c>
      <c r="B149" s="5" t="s">
        <v>10</v>
      </c>
      <c r="C149" s="5" t="s">
        <v>2198</v>
      </c>
      <c r="D149" s="5" t="s">
        <v>2232</v>
      </c>
      <c r="E149" s="5" t="s">
        <v>2233</v>
      </c>
      <c r="F149" s="5" t="s">
        <v>2234</v>
      </c>
      <c r="G149" s="5" t="s">
        <v>2235</v>
      </c>
      <c r="H149" s="5" t="s">
        <v>2236</v>
      </c>
      <c r="I149" s="5" t="s">
        <v>2237</v>
      </c>
      <c r="J149" s="9" t="s">
        <v>2238</v>
      </c>
      <c r="K149" s="5" t="s">
        <v>1723</v>
      </c>
      <c r="L149" s="5" t="s">
        <v>1775</v>
      </c>
      <c r="M149" s="5" t="s">
        <v>2204</v>
      </c>
    </row>
    <row r="150" spans="1:13" ht="49.5" x14ac:dyDescent="0.3">
      <c r="A150" s="5" t="s">
        <v>138</v>
      </c>
      <c r="B150" s="5" t="s">
        <v>37</v>
      </c>
      <c r="C150" s="5" t="s">
        <v>89</v>
      </c>
      <c r="D150" s="5" t="s">
        <v>90</v>
      </c>
      <c r="E150" s="5">
        <v>1897</v>
      </c>
      <c r="F150" s="5" t="s">
        <v>11</v>
      </c>
      <c r="G150" s="5" t="s">
        <v>91</v>
      </c>
      <c r="H150" s="5" t="s">
        <v>4137</v>
      </c>
      <c r="I150" s="5" t="s">
        <v>92</v>
      </c>
      <c r="J150" s="8" t="s">
        <v>93</v>
      </c>
      <c r="K150" s="5" t="s">
        <v>87</v>
      </c>
      <c r="L150" s="5" t="s">
        <v>94</v>
      </c>
      <c r="M150" s="5" t="s">
        <v>95</v>
      </c>
    </row>
    <row r="151" spans="1:13" ht="66" x14ac:dyDescent="0.3">
      <c r="A151" s="5" t="s">
        <v>138</v>
      </c>
      <c r="B151" s="5" t="s">
        <v>37</v>
      </c>
      <c r="C151" s="5" t="s">
        <v>2198</v>
      </c>
      <c r="D151" s="5" t="s">
        <v>2291</v>
      </c>
      <c r="E151" s="5">
        <v>1852</v>
      </c>
      <c r="F151" s="5" t="s">
        <v>11</v>
      </c>
      <c r="G151" s="5" t="s">
        <v>2292</v>
      </c>
      <c r="H151" s="5" t="s">
        <v>2293</v>
      </c>
      <c r="I151" s="5" t="s">
        <v>2294</v>
      </c>
      <c r="J151" s="9" t="s">
        <v>2295</v>
      </c>
      <c r="K151" s="5" t="s">
        <v>1723</v>
      </c>
      <c r="L151" s="5" t="s">
        <v>2178</v>
      </c>
      <c r="M151" s="5" t="s">
        <v>1775</v>
      </c>
    </row>
    <row r="152" spans="1:13" ht="82.5" x14ac:dyDescent="0.3">
      <c r="A152" s="5" t="s">
        <v>138</v>
      </c>
      <c r="B152" s="5" t="s">
        <v>37</v>
      </c>
      <c r="C152" s="5" t="s">
        <v>2198</v>
      </c>
      <c r="D152" s="5" t="s">
        <v>2296</v>
      </c>
      <c r="E152" s="5">
        <v>1852</v>
      </c>
      <c r="F152" s="5" t="s">
        <v>11</v>
      </c>
      <c r="G152" s="5" t="s">
        <v>2292</v>
      </c>
      <c r="H152" s="5" t="s">
        <v>2297</v>
      </c>
      <c r="I152" s="5" t="s">
        <v>2298</v>
      </c>
      <c r="J152" s="9" t="s">
        <v>2299</v>
      </c>
      <c r="K152" s="5" t="s">
        <v>1723</v>
      </c>
      <c r="L152" s="5" t="s">
        <v>2300</v>
      </c>
      <c r="M152" s="5" t="s">
        <v>1775</v>
      </c>
    </row>
    <row r="153" spans="1:13" ht="66" x14ac:dyDescent="0.3">
      <c r="A153" s="5" t="s">
        <v>138</v>
      </c>
      <c r="B153" s="5" t="s">
        <v>37</v>
      </c>
      <c r="C153" s="5" t="s">
        <v>2168</v>
      </c>
      <c r="D153" s="5" t="s">
        <v>2173</v>
      </c>
      <c r="E153" s="5">
        <v>1804</v>
      </c>
      <c r="F153" s="5" t="s">
        <v>11</v>
      </c>
      <c r="G153" s="5" t="s">
        <v>2174</v>
      </c>
      <c r="H153" s="5" t="s">
        <v>2175</v>
      </c>
      <c r="I153" s="5" t="s">
        <v>2176</v>
      </c>
      <c r="J153" s="9" t="s">
        <v>2177</v>
      </c>
      <c r="K153" s="5" t="s">
        <v>1723</v>
      </c>
      <c r="L153" s="5" t="s">
        <v>2178</v>
      </c>
      <c r="M153" s="5" t="s">
        <v>1775</v>
      </c>
    </row>
    <row r="154" spans="1:13" ht="49.5" x14ac:dyDescent="0.3">
      <c r="A154" s="5" t="s">
        <v>138</v>
      </c>
      <c r="B154" s="5" t="s">
        <v>37</v>
      </c>
      <c r="C154" s="5" t="s">
        <v>2104</v>
      </c>
      <c r="D154" s="5" t="s">
        <v>2162</v>
      </c>
      <c r="E154" s="5" t="s">
        <v>2163</v>
      </c>
      <c r="F154" s="5" t="s">
        <v>11</v>
      </c>
      <c r="G154" s="5" t="s">
        <v>425</v>
      </c>
      <c r="H154" s="5" t="s">
        <v>2164</v>
      </c>
      <c r="I154" s="5" t="s">
        <v>2165</v>
      </c>
      <c r="J154" s="9" t="s">
        <v>2166</v>
      </c>
      <c r="K154" s="5" t="s">
        <v>1723</v>
      </c>
      <c r="L154" s="5" t="s">
        <v>2167</v>
      </c>
      <c r="M154" s="5" t="s">
        <v>1775</v>
      </c>
    </row>
    <row r="155" spans="1:13" ht="49.5" x14ac:dyDescent="0.3">
      <c r="A155" s="5" t="s">
        <v>138</v>
      </c>
      <c r="B155" s="5" t="s">
        <v>53</v>
      </c>
      <c r="C155" s="5" t="s">
        <v>1776</v>
      </c>
      <c r="D155" s="5" t="s">
        <v>1777</v>
      </c>
      <c r="E155" s="5">
        <v>1742</v>
      </c>
      <c r="F155" s="5" t="s">
        <v>1718</v>
      </c>
      <c r="G155" s="5" t="s">
        <v>1778</v>
      </c>
      <c r="H155" s="5" t="s">
        <v>1779</v>
      </c>
      <c r="I155" s="5" t="s">
        <v>1780</v>
      </c>
      <c r="J155" s="9" t="s">
        <v>1781</v>
      </c>
      <c r="K155" s="5" t="s">
        <v>1723</v>
      </c>
      <c r="L155" s="5" t="s">
        <v>1782</v>
      </c>
      <c r="M155" s="5" t="s">
        <v>1775</v>
      </c>
    </row>
    <row r="156" spans="1:13" ht="49.5" x14ac:dyDescent="0.3">
      <c r="A156" s="5" t="s">
        <v>138</v>
      </c>
      <c r="B156" s="5" t="s">
        <v>61</v>
      </c>
      <c r="C156" s="5" t="s">
        <v>1843</v>
      </c>
      <c r="D156" s="5" t="s">
        <v>1872</v>
      </c>
      <c r="E156" s="5">
        <v>1814</v>
      </c>
      <c r="F156" s="5" t="s">
        <v>1687</v>
      </c>
      <c r="G156" s="5" t="s">
        <v>1873</v>
      </c>
      <c r="H156" s="5" t="s">
        <v>1874</v>
      </c>
      <c r="I156" s="5" t="s">
        <v>1875</v>
      </c>
      <c r="J156" s="9" t="s">
        <v>1876</v>
      </c>
      <c r="K156" s="5" t="s">
        <v>1723</v>
      </c>
      <c r="L156" s="5" t="s">
        <v>1877</v>
      </c>
      <c r="M156" s="5" t="s">
        <v>1775</v>
      </c>
    </row>
    <row r="157" spans="1:13" ht="49.5" x14ac:dyDescent="0.3">
      <c r="A157" s="5" t="s">
        <v>138</v>
      </c>
      <c r="B157" s="5" t="s">
        <v>61</v>
      </c>
      <c r="C157" s="5" t="s">
        <v>1843</v>
      </c>
      <c r="D157" s="5" t="s">
        <v>1878</v>
      </c>
      <c r="E157" s="5">
        <v>1815</v>
      </c>
      <c r="F157" s="5" t="s">
        <v>1687</v>
      </c>
      <c r="G157" s="5" t="s">
        <v>1873</v>
      </c>
      <c r="H157" s="5" t="s">
        <v>999</v>
      </c>
      <c r="I157" s="5" t="s">
        <v>1875</v>
      </c>
      <c r="J157" s="9" t="s">
        <v>1883</v>
      </c>
      <c r="K157" s="5" t="s">
        <v>1723</v>
      </c>
      <c r="L157" s="5" t="s">
        <v>1877</v>
      </c>
      <c r="M157" s="5" t="s">
        <v>1775</v>
      </c>
    </row>
    <row r="158" spans="1:13" ht="66" x14ac:dyDescent="0.3">
      <c r="A158" s="5" t="s">
        <v>138</v>
      </c>
      <c r="B158" s="5" t="s">
        <v>25</v>
      </c>
      <c r="C158" s="5" t="s">
        <v>2104</v>
      </c>
      <c r="D158" s="5" t="s">
        <v>2139</v>
      </c>
      <c r="E158" s="5">
        <v>1803</v>
      </c>
      <c r="F158" s="5" t="s">
        <v>11</v>
      </c>
      <c r="G158" s="5" t="s">
        <v>2140</v>
      </c>
      <c r="H158" s="5" t="s">
        <v>2141</v>
      </c>
      <c r="I158" s="5" t="s">
        <v>2142</v>
      </c>
      <c r="J158" s="8" t="s">
        <v>3964</v>
      </c>
      <c r="K158" s="5" t="s">
        <v>1723</v>
      </c>
      <c r="L158" s="5" t="s">
        <v>2144</v>
      </c>
      <c r="M158" s="5" t="s">
        <v>2145</v>
      </c>
    </row>
    <row r="159" spans="1:13" ht="132" x14ac:dyDescent="0.3">
      <c r="A159" s="5" t="s">
        <v>138</v>
      </c>
      <c r="B159" s="5" t="s">
        <v>69</v>
      </c>
      <c r="C159" s="5" t="s">
        <v>2104</v>
      </c>
      <c r="D159" s="5" t="s">
        <v>2133</v>
      </c>
      <c r="E159" s="5">
        <v>1778</v>
      </c>
      <c r="F159" s="5" t="s">
        <v>11</v>
      </c>
      <c r="G159" s="5" t="s">
        <v>2134</v>
      </c>
      <c r="H159" s="5" t="s">
        <v>2135</v>
      </c>
      <c r="I159" s="5" t="s">
        <v>2136</v>
      </c>
      <c r="J159" s="9" t="s">
        <v>2137</v>
      </c>
      <c r="K159" s="5" t="s">
        <v>1723</v>
      </c>
      <c r="L159" s="5" t="s">
        <v>460</v>
      </c>
      <c r="M159" s="5" t="s">
        <v>2138</v>
      </c>
    </row>
    <row r="160" spans="1:13" ht="132" x14ac:dyDescent="0.3">
      <c r="A160" s="5" t="s">
        <v>138</v>
      </c>
      <c r="B160" s="5" t="s">
        <v>69</v>
      </c>
      <c r="C160" s="5" t="s">
        <v>2104</v>
      </c>
      <c r="D160" s="5" t="s">
        <v>2127</v>
      </c>
      <c r="E160" s="5">
        <v>1767</v>
      </c>
      <c r="F160" s="5" t="s">
        <v>2128</v>
      </c>
      <c r="G160" s="5" t="s">
        <v>2129</v>
      </c>
      <c r="H160" s="5" t="s">
        <v>2130</v>
      </c>
      <c r="I160" s="5" t="s">
        <v>2131</v>
      </c>
      <c r="J160" s="9" t="s">
        <v>2132</v>
      </c>
      <c r="K160" s="5" t="s">
        <v>1723</v>
      </c>
      <c r="L160" s="5" t="s">
        <v>460</v>
      </c>
      <c r="M160" s="5" t="s">
        <v>1775</v>
      </c>
    </row>
    <row r="161" spans="1:13" ht="132" x14ac:dyDescent="0.3">
      <c r="A161" s="5" t="s">
        <v>138</v>
      </c>
      <c r="B161" s="5" t="s">
        <v>69</v>
      </c>
      <c r="C161" s="5" t="s">
        <v>2104</v>
      </c>
      <c r="D161" s="5" t="s">
        <v>2115</v>
      </c>
      <c r="E161" s="5" t="s">
        <v>2116</v>
      </c>
      <c r="F161" s="5" t="s">
        <v>11</v>
      </c>
      <c r="G161" s="5" t="s">
        <v>2117</v>
      </c>
      <c r="H161" s="5" t="s">
        <v>2118</v>
      </c>
      <c r="I161" s="5" t="s">
        <v>2119</v>
      </c>
      <c r="J161" s="9" t="s">
        <v>2120</v>
      </c>
      <c r="K161" s="5" t="s">
        <v>1723</v>
      </c>
      <c r="L161" s="5" t="s">
        <v>2121</v>
      </c>
      <c r="M161" s="5" t="s">
        <v>2122</v>
      </c>
    </row>
    <row r="162" spans="1:13" ht="66" x14ac:dyDescent="0.3">
      <c r="A162" s="5" t="s">
        <v>138</v>
      </c>
      <c r="B162" s="5" t="s">
        <v>69</v>
      </c>
      <c r="C162" s="5" t="s">
        <v>2104</v>
      </c>
      <c r="D162" s="5" t="s">
        <v>2152</v>
      </c>
      <c r="E162" s="5">
        <v>1861</v>
      </c>
      <c r="F162" s="5" t="s">
        <v>11</v>
      </c>
      <c r="G162" s="5" t="s">
        <v>2153</v>
      </c>
      <c r="H162" s="5" t="s">
        <v>2154</v>
      </c>
      <c r="I162" s="5" t="s">
        <v>2155</v>
      </c>
      <c r="J162" s="9" t="s">
        <v>2156</v>
      </c>
      <c r="K162" s="5" t="s">
        <v>1723</v>
      </c>
      <c r="L162" s="5" t="s">
        <v>2157</v>
      </c>
      <c r="M162" s="5" t="s">
        <v>1775</v>
      </c>
    </row>
    <row r="163" spans="1:13" ht="82.5" x14ac:dyDescent="0.3">
      <c r="A163" s="5" t="s">
        <v>138</v>
      </c>
      <c r="B163" s="5" t="s">
        <v>69</v>
      </c>
      <c r="C163" s="5" t="s">
        <v>1776</v>
      </c>
      <c r="D163" s="5" t="s">
        <v>1811</v>
      </c>
      <c r="E163" s="5">
        <v>1786</v>
      </c>
      <c r="F163" s="5" t="s">
        <v>1687</v>
      </c>
      <c r="G163" s="5" t="s">
        <v>1803</v>
      </c>
      <c r="H163" s="5" t="s">
        <v>1812</v>
      </c>
      <c r="I163" s="5" t="s">
        <v>1813</v>
      </c>
      <c r="J163" s="9" t="s">
        <v>1814</v>
      </c>
      <c r="K163" s="5" t="s">
        <v>1723</v>
      </c>
      <c r="L163" s="5" t="s">
        <v>1815</v>
      </c>
      <c r="M163" s="5" t="s">
        <v>1816</v>
      </c>
    </row>
    <row r="164" spans="1:13" ht="49.5" x14ac:dyDescent="0.3">
      <c r="A164" s="5" t="s">
        <v>138</v>
      </c>
      <c r="B164" s="5" t="s">
        <v>69</v>
      </c>
      <c r="C164" s="5" t="s">
        <v>1776</v>
      </c>
      <c r="D164" s="5" t="s">
        <v>1837</v>
      </c>
      <c r="E164" s="5">
        <v>1799</v>
      </c>
      <c r="F164" s="5" t="s">
        <v>1687</v>
      </c>
      <c r="G164" s="5" t="s">
        <v>1838</v>
      </c>
      <c r="H164" s="5" t="s">
        <v>1839</v>
      </c>
      <c r="I164" s="5" t="s">
        <v>1840</v>
      </c>
      <c r="J164" s="9" t="s">
        <v>1841</v>
      </c>
      <c r="K164" s="5" t="s">
        <v>1723</v>
      </c>
      <c r="L164" s="5" t="s">
        <v>1842</v>
      </c>
      <c r="M164" s="5" t="s">
        <v>1775</v>
      </c>
    </row>
    <row r="165" spans="1:13" ht="99" x14ac:dyDescent="0.3">
      <c r="A165" s="5" t="s">
        <v>138</v>
      </c>
      <c r="B165" s="5" t="s">
        <v>69</v>
      </c>
      <c r="C165" s="5" t="s">
        <v>1843</v>
      </c>
      <c r="D165" s="5" t="s">
        <v>1844</v>
      </c>
      <c r="E165" s="5">
        <v>1775</v>
      </c>
      <c r="F165" s="5" t="s">
        <v>1718</v>
      </c>
      <c r="G165" s="5" t="s">
        <v>1803</v>
      </c>
      <c r="H165" s="19" t="s">
        <v>1845</v>
      </c>
      <c r="I165" s="5" t="s">
        <v>1846</v>
      </c>
      <c r="J165" s="9" t="s">
        <v>1847</v>
      </c>
      <c r="K165" s="5" t="s">
        <v>1723</v>
      </c>
      <c r="L165" s="5" t="s">
        <v>1848</v>
      </c>
      <c r="M165" s="5" t="s">
        <v>1849</v>
      </c>
    </row>
    <row r="166" spans="1:13" ht="49.5" x14ac:dyDescent="0.3">
      <c r="A166" s="5" t="s">
        <v>138</v>
      </c>
      <c r="B166" s="5" t="s">
        <v>69</v>
      </c>
      <c r="C166" s="5" t="s">
        <v>96</v>
      </c>
      <c r="D166" s="19" t="s">
        <v>97</v>
      </c>
      <c r="E166" s="5">
        <v>1912</v>
      </c>
      <c r="F166" s="5" t="s">
        <v>11</v>
      </c>
      <c r="G166" s="5" t="s">
        <v>98</v>
      </c>
      <c r="H166" s="5" t="s">
        <v>4045</v>
      </c>
      <c r="I166" s="5" t="s">
        <v>99</v>
      </c>
      <c r="J166" s="5" t="s">
        <v>100</v>
      </c>
      <c r="K166" s="5" t="s">
        <v>101</v>
      </c>
      <c r="L166" s="5" t="s">
        <v>102</v>
      </c>
      <c r="M166" s="5"/>
    </row>
    <row r="167" spans="1:13" ht="66" x14ac:dyDescent="0.3">
      <c r="A167" s="5" t="s">
        <v>138</v>
      </c>
      <c r="B167" s="5" t="s">
        <v>69</v>
      </c>
      <c r="C167" s="5" t="s">
        <v>1776</v>
      </c>
      <c r="D167" s="5" t="s">
        <v>1817</v>
      </c>
      <c r="E167" s="5">
        <v>1791</v>
      </c>
      <c r="F167" s="5" t="s">
        <v>1818</v>
      </c>
      <c r="G167" s="5" t="s">
        <v>1819</v>
      </c>
      <c r="H167" s="5" t="s">
        <v>1820</v>
      </c>
      <c r="I167" s="5" t="s">
        <v>1821</v>
      </c>
      <c r="J167" s="9" t="s">
        <v>1822</v>
      </c>
      <c r="K167" s="5" t="s">
        <v>1723</v>
      </c>
      <c r="L167" s="5" t="s">
        <v>1823</v>
      </c>
      <c r="M167" s="5" t="s">
        <v>1824</v>
      </c>
    </row>
    <row r="168" spans="1:13" ht="49.5" x14ac:dyDescent="0.3">
      <c r="A168" s="5" t="s">
        <v>138</v>
      </c>
      <c r="B168" s="5" t="s">
        <v>69</v>
      </c>
      <c r="C168" s="5" t="s">
        <v>103</v>
      </c>
      <c r="D168" s="5" t="s">
        <v>104</v>
      </c>
      <c r="E168" s="5">
        <v>1892</v>
      </c>
      <c r="F168" s="5" t="s">
        <v>11</v>
      </c>
      <c r="G168" s="5" t="s">
        <v>105</v>
      </c>
      <c r="H168" s="5" t="s">
        <v>4046</v>
      </c>
      <c r="I168" s="5" t="s">
        <v>106</v>
      </c>
      <c r="J168" s="5" t="s">
        <v>107</v>
      </c>
      <c r="K168" s="5" t="s">
        <v>108</v>
      </c>
      <c r="L168" s="5" t="s">
        <v>109</v>
      </c>
      <c r="M168" s="5" t="s">
        <v>110</v>
      </c>
    </row>
    <row r="169" spans="1:13" ht="66" x14ac:dyDescent="0.3">
      <c r="A169" s="5" t="s">
        <v>138</v>
      </c>
      <c r="B169" s="5" t="s">
        <v>69</v>
      </c>
      <c r="C169" s="5" t="s">
        <v>2025</v>
      </c>
      <c r="D169" s="5" t="s">
        <v>2047</v>
      </c>
      <c r="E169" s="5">
        <v>1839</v>
      </c>
      <c r="F169" s="5" t="s">
        <v>1687</v>
      </c>
      <c r="G169" s="5" t="s">
        <v>2048</v>
      </c>
      <c r="H169" s="19" t="s">
        <v>2049</v>
      </c>
      <c r="I169" s="5" t="s">
        <v>2050</v>
      </c>
      <c r="J169" s="9" t="s">
        <v>2051</v>
      </c>
      <c r="K169" s="5" t="s">
        <v>1723</v>
      </c>
      <c r="L169" s="5" t="s">
        <v>460</v>
      </c>
      <c r="M169" s="5" t="s">
        <v>2052</v>
      </c>
    </row>
    <row r="170" spans="1:13" ht="49.5" x14ac:dyDescent="0.3">
      <c r="A170" s="5" t="s">
        <v>138</v>
      </c>
      <c r="B170" s="5" t="s">
        <v>69</v>
      </c>
      <c r="C170" s="5" t="s">
        <v>2018</v>
      </c>
      <c r="D170" s="5" t="s">
        <v>2033</v>
      </c>
      <c r="E170" s="5">
        <v>1831</v>
      </c>
      <c r="F170" s="5" t="s">
        <v>1687</v>
      </c>
      <c r="G170" s="5" t="s">
        <v>2034</v>
      </c>
      <c r="H170" s="5" t="s">
        <v>2035</v>
      </c>
      <c r="I170" s="5" t="s">
        <v>2036</v>
      </c>
      <c r="J170" s="9" t="s">
        <v>2037</v>
      </c>
      <c r="K170" s="5" t="s">
        <v>1723</v>
      </c>
      <c r="L170" s="5" t="s">
        <v>460</v>
      </c>
      <c r="M170" s="5" t="s">
        <v>1775</v>
      </c>
    </row>
    <row r="171" spans="1:13" ht="346.5" x14ac:dyDescent="0.3">
      <c r="A171" s="5" t="s">
        <v>138</v>
      </c>
      <c r="B171" s="5" t="s">
        <v>69</v>
      </c>
      <c r="C171" s="5" t="s">
        <v>1843</v>
      </c>
      <c r="D171" s="5" t="s">
        <v>1997</v>
      </c>
      <c r="E171" s="5" t="s">
        <v>1998</v>
      </c>
      <c r="F171" s="5" t="s">
        <v>11</v>
      </c>
      <c r="G171" s="5" t="s">
        <v>1999</v>
      </c>
      <c r="H171" s="5" t="s">
        <v>2000</v>
      </c>
      <c r="I171" s="5" t="s">
        <v>2001</v>
      </c>
      <c r="J171" s="17" t="s">
        <v>2002</v>
      </c>
      <c r="K171" s="5" t="s">
        <v>1723</v>
      </c>
      <c r="L171" s="5" t="s">
        <v>2003</v>
      </c>
      <c r="M171" s="5" t="s">
        <v>1775</v>
      </c>
    </row>
    <row r="172" spans="1:13" ht="66" x14ac:dyDescent="0.3">
      <c r="A172" s="5" t="s">
        <v>138</v>
      </c>
      <c r="B172" s="5" t="s">
        <v>69</v>
      </c>
      <c r="C172" s="5" t="s">
        <v>1843</v>
      </c>
      <c r="D172" s="5" t="s">
        <v>2004</v>
      </c>
      <c r="E172" s="5">
        <v>1836</v>
      </c>
      <c r="F172" s="5" t="s">
        <v>11</v>
      </c>
      <c r="G172" s="5" t="s">
        <v>2005</v>
      </c>
      <c r="H172" s="5" t="s">
        <v>2006</v>
      </c>
      <c r="I172" s="5" t="s">
        <v>2007</v>
      </c>
      <c r="J172" s="9" t="s">
        <v>2008</v>
      </c>
      <c r="K172" s="5" t="s">
        <v>1723</v>
      </c>
      <c r="L172" s="5" t="s">
        <v>2009</v>
      </c>
      <c r="M172" s="5" t="s">
        <v>1775</v>
      </c>
    </row>
    <row r="173" spans="1:13" ht="49.5" x14ac:dyDescent="0.3">
      <c r="A173" s="5" t="s">
        <v>138</v>
      </c>
      <c r="B173" s="5" t="s">
        <v>69</v>
      </c>
      <c r="C173" s="5" t="s">
        <v>1843</v>
      </c>
      <c r="D173" s="5" t="s">
        <v>1952</v>
      </c>
      <c r="E173" s="5">
        <v>1821</v>
      </c>
      <c r="F173" s="5" t="s">
        <v>11</v>
      </c>
      <c r="G173" s="5" t="s">
        <v>482</v>
      </c>
      <c r="H173" s="5" t="s">
        <v>1953</v>
      </c>
      <c r="I173" s="5" t="s">
        <v>1954</v>
      </c>
      <c r="J173" s="9" t="s">
        <v>1955</v>
      </c>
      <c r="K173" s="5" t="s">
        <v>1723</v>
      </c>
      <c r="L173" s="5" t="s">
        <v>1956</v>
      </c>
      <c r="M173" s="5" t="s">
        <v>1775</v>
      </c>
    </row>
    <row r="174" spans="1:13" ht="49.5" x14ac:dyDescent="0.3">
      <c r="A174" s="5" t="s">
        <v>138</v>
      </c>
      <c r="B174" s="5" t="s">
        <v>69</v>
      </c>
      <c r="C174" s="5" t="s">
        <v>1776</v>
      </c>
      <c r="D174" s="5" t="s">
        <v>1802</v>
      </c>
      <c r="E174" s="5">
        <v>1768</v>
      </c>
      <c r="F174" s="5" t="s">
        <v>1687</v>
      </c>
      <c r="G174" s="5" t="s">
        <v>1803</v>
      </c>
      <c r="H174" s="5" t="s">
        <v>1804</v>
      </c>
      <c r="I174" s="5" t="s">
        <v>1805</v>
      </c>
      <c r="J174" s="9" t="s">
        <v>1806</v>
      </c>
      <c r="K174" s="5" t="s">
        <v>1723</v>
      </c>
      <c r="L174" s="5" t="s">
        <v>1775</v>
      </c>
      <c r="M174" s="5" t="s">
        <v>1775</v>
      </c>
    </row>
    <row r="175" spans="1:13" ht="82.5" x14ac:dyDescent="0.3">
      <c r="A175" s="5" t="s">
        <v>138</v>
      </c>
      <c r="B175" s="5" t="s">
        <v>69</v>
      </c>
      <c r="C175" s="5" t="s">
        <v>1843</v>
      </c>
      <c r="D175" s="5" t="s">
        <v>1862</v>
      </c>
      <c r="E175" s="5">
        <v>1814</v>
      </c>
      <c r="F175" s="5" t="s">
        <v>1687</v>
      </c>
      <c r="G175" s="5" t="s">
        <v>1863</v>
      </c>
      <c r="H175" s="5" t="s">
        <v>1864</v>
      </c>
      <c r="I175" s="5" t="s">
        <v>1865</v>
      </c>
      <c r="J175" s="17" t="s">
        <v>1866</v>
      </c>
      <c r="K175" s="5" t="s">
        <v>1723</v>
      </c>
      <c r="L175" s="5" t="s">
        <v>1867</v>
      </c>
      <c r="M175" s="5" t="s">
        <v>1868</v>
      </c>
    </row>
    <row r="176" spans="1:13" ht="82.5" x14ac:dyDescent="0.3">
      <c r="A176" s="5" t="s">
        <v>138</v>
      </c>
      <c r="B176" s="5" t="s">
        <v>69</v>
      </c>
      <c r="C176" s="5" t="s">
        <v>2168</v>
      </c>
      <c r="D176" s="5" t="s">
        <v>2192</v>
      </c>
      <c r="E176" s="5">
        <v>1811</v>
      </c>
      <c r="F176" s="5" t="s">
        <v>14</v>
      </c>
      <c r="G176" s="5" t="s">
        <v>2193</v>
      </c>
      <c r="H176" s="5" t="s">
        <v>2194</v>
      </c>
      <c r="I176" s="5" t="s">
        <v>2195</v>
      </c>
      <c r="J176" s="9" t="s">
        <v>2196</v>
      </c>
      <c r="K176" s="5" t="s">
        <v>1723</v>
      </c>
      <c r="L176" s="5" t="s">
        <v>2197</v>
      </c>
      <c r="M176" s="5" t="s">
        <v>1775</v>
      </c>
    </row>
    <row r="177" spans="1:13" ht="49.5" x14ac:dyDescent="0.3">
      <c r="A177" s="5" t="s">
        <v>138</v>
      </c>
      <c r="B177" s="5" t="s">
        <v>69</v>
      </c>
      <c r="C177" s="5" t="s">
        <v>1776</v>
      </c>
      <c r="D177" s="5" t="s">
        <v>1807</v>
      </c>
      <c r="E177" s="5">
        <v>1781</v>
      </c>
      <c r="F177" s="5" t="s">
        <v>1687</v>
      </c>
      <c r="G177" s="5" t="s">
        <v>1803</v>
      </c>
      <c r="H177" s="5" t="s">
        <v>1808</v>
      </c>
      <c r="I177" s="5" t="s">
        <v>1809</v>
      </c>
      <c r="J177" s="9" t="s">
        <v>1810</v>
      </c>
      <c r="K177" s="5" t="s">
        <v>1723</v>
      </c>
      <c r="L177" s="5" t="s">
        <v>1775</v>
      </c>
      <c r="M177" s="5" t="s">
        <v>1775</v>
      </c>
    </row>
    <row r="178" spans="1:13" ht="132" x14ac:dyDescent="0.3">
      <c r="A178" s="5" t="s">
        <v>138</v>
      </c>
      <c r="B178" s="5" t="s">
        <v>69</v>
      </c>
      <c r="C178" s="5" t="s">
        <v>2416</v>
      </c>
      <c r="D178" s="5" t="s">
        <v>2417</v>
      </c>
      <c r="E178" s="5">
        <v>1890</v>
      </c>
      <c r="F178" s="5" t="s">
        <v>11</v>
      </c>
      <c r="G178" s="5" t="s">
        <v>2418</v>
      </c>
      <c r="H178" s="5" t="s">
        <v>2419</v>
      </c>
      <c r="I178" s="5" t="s">
        <v>2420</v>
      </c>
      <c r="J178" s="9" t="s">
        <v>2421</v>
      </c>
      <c r="K178" s="5" t="s">
        <v>1723</v>
      </c>
      <c r="L178" s="5" t="s">
        <v>460</v>
      </c>
      <c r="M178" s="5" t="s">
        <v>2422</v>
      </c>
    </row>
    <row r="179" spans="1:13" ht="49.5" x14ac:dyDescent="0.3">
      <c r="A179" s="5" t="s">
        <v>138</v>
      </c>
      <c r="B179" s="5" t="s">
        <v>69</v>
      </c>
      <c r="C179" s="5" t="s">
        <v>125</v>
      </c>
      <c r="D179" s="5" t="s">
        <v>2363</v>
      </c>
      <c r="E179" s="5">
        <v>1877</v>
      </c>
      <c r="F179" s="5" t="s">
        <v>11</v>
      </c>
      <c r="G179" s="5" t="s">
        <v>2336</v>
      </c>
      <c r="H179" s="5" t="s">
        <v>2364</v>
      </c>
      <c r="I179" s="5" t="s">
        <v>2365</v>
      </c>
      <c r="J179" s="9" t="s">
        <v>2366</v>
      </c>
      <c r="K179" s="5" t="s">
        <v>1723</v>
      </c>
      <c r="L179" s="5" t="s">
        <v>460</v>
      </c>
      <c r="M179" s="5" t="s">
        <v>1775</v>
      </c>
    </row>
    <row r="180" spans="1:13" ht="49.5" x14ac:dyDescent="0.3">
      <c r="A180" s="5" t="s">
        <v>138</v>
      </c>
      <c r="B180" s="5" t="s">
        <v>69</v>
      </c>
      <c r="C180" s="5" t="s">
        <v>125</v>
      </c>
      <c r="D180" s="5" t="s">
        <v>2348</v>
      </c>
      <c r="E180" s="5">
        <v>1875</v>
      </c>
      <c r="F180" s="5" t="s">
        <v>11</v>
      </c>
      <c r="G180" s="5" t="s">
        <v>2336</v>
      </c>
      <c r="H180" s="5" t="s">
        <v>2349</v>
      </c>
      <c r="I180" s="5" t="s">
        <v>2350</v>
      </c>
      <c r="J180" s="9" t="s">
        <v>2351</v>
      </c>
      <c r="K180" s="5" t="s">
        <v>1723</v>
      </c>
      <c r="L180" s="5" t="s">
        <v>460</v>
      </c>
      <c r="M180" s="5" t="s">
        <v>1775</v>
      </c>
    </row>
    <row r="181" spans="1:13" ht="49.5" x14ac:dyDescent="0.3">
      <c r="A181" s="5" t="s">
        <v>138</v>
      </c>
      <c r="B181" s="5" t="s">
        <v>69</v>
      </c>
      <c r="C181" s="5" t="s">
        <v>125</v>
      </c>
      <c r="D181" s="5" t="s">
        <v>2359</v>
      </c>
      <c r="E181" s="5">
        <v>1877</v>
      </c>
      <c r="F181" s="5" t="s">
        <v>11</v>
      </c>
      <c r="G181" s="5" t="s">
        <v>2336</v>
      </c>
      <c r="H181" s="5" t="s">
        <v>2360</v>
      </c>
      <c r="I181" s="5" t="s">
        <v>2361</v>
      </c>
      <c r="J181" s="9" t="s">
        <v>2362</v>
      </c>
      <c r="K181" s="5" t="s">
        <v>1723</v>
      </c>
      <c r="L181" s="5" t="s">
        <v>460</v>
      </c>
      <c r="M181" s="5" t="s">
        <v>1775</v>
      </c>
    </row>
    <row r="182" spans="1:13" ht="49.5" x14ac:dyDescent="0.3">
      <c r="A182" s="5" t="s">
        <v>138</v>
      </c>
      <c r="B182" s="5" t="s">
        <v>69</v>
      </c>
      <c r="C182" s="5" t="s">
        <v>125</v>
      </c>
      <c r="D182" s="5" t="s">
        <v>2388</v>
      </c>
      <c r="E182" s="5">
        <v>1886</v>
      </c>
      <c r="F182" s="5" t="s">
        <v>11</v>
      </c>
      <c r="G182" s="5" t="s">
        <v>127</v>
      </c>
      <c r="H182" s="5" t="s">
        <v>2389</v>
      </c>
      <c r="I182" s="5" t="s">
        <v>2390</v>
      </c>
      <c r="J182" s="9" t="s">
        <v>2391</v>
      </c>
      <c r="K182" s="5" t="s">
        <v>1723</v>
      </c>
      <c r="L182" s="5" t="s">
        <v>460</v>
      </c>
      <c r="M182" s="5" t="s">
        <v>1775</v>
      </c>
    </row>
    <row r="183" spans="1:13" ht="49.5" x14ac:dyDescent="0.3">
      <c r="A183" s="5" t="s">
        <v>138</v>
      </c>
      <c r="B183" s="5" t="s">
        <v>69</v>
      </c>
      <c r="C183" s="5" t="s">
        <v>125</v>
      </c>
      <c r="D183" s="5" t="s">
        <v>2370</v>
      </c>
      <c r="E183" s="5">
        <v>1881</v>
      </c>
      <c r="F183" s="5" t="s">
        <v>11</v>
      </c>
      <c r="G183" s="5" t="s">
        <v>2336</v>
      </c>
      <c r="H183" s="5" t="s">
        <v>2371</v>
      </c>
      <c r="I183" s="5" t="s">
        <v>2372</v>
      </c>
      <c r="J183" s="9" t="s">
        <v>2373</v>
      </c>
      <c r="K183" s="5" t="s">
        <v>1723</v>
      </c>
      <c r="L183" s="5" t="s">
        <v>460</v>
      </c>
      <c r="M183" s="5" t="s">
        <v>1775</v>
      </c>
    </row>
    <row r="184" spans="1:13" ht="66" x14ac:dyDescent="0.3">
      <c r="A184" s="5" t="s">
        <v>138</v>
      </c>
      <c r="B184" s="5" t="s">
        <v>69</v>
      </c>
      <c r="C184" s="5" t="s">
        <v>2198</v>
      </c>
      <c r="D184" s="5" t="s">
        <v>2285</v>
      </c>
      <c r="E184" s="5" t="s">
        <v>2286</v>
      </c>
      <c r="F184" s="5" t="s">
        <v>11</v>
      </c>
      <c r="G184" s="5" t="s">
        <v>2287</v>
      </c>
      <c r="H184" s="5" t="s">
        <v>2288</v>
      </c>
      <c r="I184" s="5" t="s">
        <v>2289</v>
      </c>
      <c r="J184" s="9" t="s">
        <v>2290</v>
      </c>
      <c r="K184" s="5" t="s">
        <v>1723</v>
      </c>
      <c r="L184" s="5" t="s">
        <v>460</v>
      </c>
      <c r="M184" s="5" t="s">
        <v>1775</v>
      </c>
    </row>
    <row r="185" spans="1:13" ht="49.5" x14ac:dyDescent="0.3">
      <c r="A185" s="5" t="s">
        <v>138</v>
      </c>
      <c r="B185" s="5" t="s">
        <v>69</v>
      </c>
      <c r="C185" s="5" t="s">
        <v>125</v>
      </c>
      <c r="D185" s="5" t="s">
        <v>2374</v>
      </c>
      <c r="E185" s="5">
        <v>1883</v>
      </c>
      <c r="F185" s="5" t="s">
        <v>11</v>
      </c>
      <c r="G185" s="5" t="s">
        <v>2336</v>
      </c>
      <c r="H185" s="5" t="s">
        <v>2375</v>
      </c>
      <c r="I185" s="5" t="s">
        <v>2376</v>
      </c>
      <c r="J185" s="9" t="s">
        <v>2377</v>
      </c>
      <c r="K185" s="5" t="s">
        <v>1723</v>
      </c>
      <c r="L185" s="5" t="s">
        <v>460</v>
      </c>
      <c r="M185" s="5" t="s">
        <v>1775</v>
      </c>
    </row>
    <row r="186" spans="1:13" ht="66" x14ac:dyDescent="0.3">
      <c r="A186" s="5" t="s">
        <v>138</v>
      </c>
      <c r="B186" s="5" t="s">
        <v>25</v>
      </c>
      <c r="C186" s="5" t="s">
        <v>2198</v>
      </c>
      <c r="D186" s="5" t="s">
        <v>2314</v>
      </c>
      <c r="E186" s="5">
        <v>1858</v>
      </c>
      <c r="F186" s="5" t="s">
        <v>11</v>
      </c>
      <c r="G186" s="5" t="s">
        <v>2315</v>
      </c>
      <c r="H186" s="5" t="s">
        <v>2303</v>
      </c>
      <c r="I186" s="5" t="s">
        <v>2316</v>
      </c>
      <c r="J186" s="9" t="s">
        <v>2317</v>
      </c>
      <c r="K186" s="5" t="s">
        <v>1723</v>
      </c>
      <c r="L186" s="5" t="s">
        <v>2254</v>
      </c>
      <c r="M186" s="5" t="s">
        <v>1775</v>
      </c>
    </row>
    <row r="187" spans="1:13" ht="66" x14ac:dyDescent="0.3">
      <c r="A187" s="5" t="s">
        <v>138</v>
      </c>
      <c r="B187" s="5" t="s">
        <v>25</v>
      </c>
      <c r="C187" s="5" t="s">
        <v>2198</v>
      </c>
      <c r="D187" s="5" t="s">
        <v>2301</v>
      </c>
      <c r="E187" s="5">
        <v>1852</v>
      </c>
      <c r="F187" s="5" t="s">
        <v>11</v>
      </c>
      <c r="G187" s="5" t="s">
        <v>2302</v>
      </c>
      <c r="H187" s="5" t="s">
        <v>2303</v>
      </c>
      <c r="I187" s="5" t="s">
        <v>2304</v>
      </c>
      <c r="J187" s="9" t="s">
        <v>2305</v>
      </c>
      <c r="K187" s="5" t="s">
        <v>1723</v>
      </c>
      <c r="L187" s="5" t="s">
        <v>2254</v>
      </c>
      <c r="M187" s="5" t="s">
        <v>1775</v>
      </c>
    </row>
    <row r="188" spans="1:13" ht="66" x14ac:dyDescent="0.3">
      <c r="A188" s="5" t="s">
        <v>138</v>
      </c>
      <c r="B188" s="5" t="s">
        <v>25</v>
      </c>
      <c r="C188" s="5" t="s">
        <v>2198</v>
      </c>
      <c r="D188" s="5" t="s">
        <v>2263</v>
      </c>
      <c r="E188" s="5">
        <v>1848</v>
      </c>
      <c r="F188" s="5" t="s">
        <v>11</v>
      </c>
      <c r="G188" s="5" t="s">
        <v>2246</v>
      </c>
      <c r="H188" s="5" t="s">
        <v>2251</v>
      </c>
      <c r="I188" s="5" t="s">
        <v>2264</v>
      </c>
      <c r="J188" s="9" t="s">
        <v>2265</v>
      </c>
      <c r="K188" s="5" t="s">
        <v>1723</v>
      </c>
      <c r="L188" s="5" t="s">
        <v>2254</v>
      </c>
      <c r="M188" s="5" t="s">
        <v>1775</v>
      </c>
    </row>
    <row r="189" spans="1:13" ht="66" x14ac:dyDescent="0.3">
      <c r="A189" s="5" t="s">
        <v>138</v>
      </c>
      <c r="B189" s="5" t="s">
        <v>25</v>
      </c>
      <c r="C189" s="5" t="s">
        <v>2198</v>
      </c>
      <c r="D189" s="5" t="s">
        <v>2250</v>
      </c>
      <c r="E189" s="5">
        <v>1847</v>
      </c>
      <c r="F189" s="5" t="s">
        <v>11</v>
      </c>
      <c r="G189" s="5" t="s">
        <v>2246</v>
      </c>
      <c r="H189" s="5" t="s">
        <v>2251</v>
      </c>
      <c r="I189" s="5" t="s">
        <v>2252</v>
      </c>
      <c r="J189" s="9" t="s">
        <v>2253</v>
      </c>
      <c r="K189" s="5" t="s">
        <v>1723</v>
      </c>
      <c r="L189" s="5" t="s">
        <v>2254</v>
      </c>
      <c r="M189" s="5" t="s">
        <v>1775</v>
      </c>
    </row>
    <row r="190" spans="1:13" ht="49.5" x14ac:dyDescent="0.3">
      <c r="A190" s="5" t="s">
        <v>138</v>
      </c>
      <c r="B190" s="5" t="s">
        <v>69</v>
      </c>
      <c r="C190" s="5" t="s">
        <v>1744</v>
      </c>
      <c r="D190" s="5" t="s">
        <v>1745</v>
      </c>
      <c r="E190" s="5">
        <v>1733</v>
      </c>
      <c r="F190" s="5" t="s">
        <v>1718</v>
      </c>
      <c r="G190" s="5" t="s">
        <v>1719</v>
      </c>
      <c r="H190" s="5" t="s">
        <v>1746</v>
      </c>
      <c r="I190" s="5" t="s">
        <v>1747</v>
      </c>
      <c r="J190" s="9" t="s">
        <v>1748</v>
      </c>
      <c r="K190" s="5" t="s">
        <v>1723</v>
      </c>
      <c r="L190" s="5" t="s">
        <v>3972</v>
      </c>
      <c r="M190" s="5" t="s">
        <v>1749</v>
      </c>
    </row>
    <row r="191" spans="1:13" ht="49.5" x14ac:dyDescent="0.3">
      <c r="A191" s="5" t="s">
        <v>138</v>
      </c>
      <c r="B191" s="5" t="s">
        <v>69</v>
      </c>
      <c r="C191" s="5" t="s">
        <v>1716</v>
      </c>
      <c r="D191" s="5" t="s">
        <v>1740</v>
      </c>
      <c r="E191" s="5">
        <v>1733</v>
      </c>
      <c r="F191" s="5" t="s">
        <v>1718</v>
      </c>
      <c r="G191" s="5" t="s">
        <v>1719</v>
      </c>
      <c r="H191" s="5" t="s">
        <v>1741</v>
      </c>
      <c r="I191" s="5" t="s">
        <v>1742</v>
      </c>
      <c r="J191" s="9" t="s">
        <v>1743</v>
      </c>
      <c r="K191" s="5" t="s">
        <v>1723</v>
      </c>
      <c r="L191" s="5" t="s">
        <v>3971</v>
      </c>
      <c r="M191" s="5" t="s">
        <v>1732</v>
      </c>
    </row>
    <row r="192" spans="1:13" ht="49.5" x14ac:dyDescent="0.3">
      <c r="A192" s="5" t="s">
        <v>138</v>
      </c>
      <c r="B192" s="5" t="s">
        <v>69</v>
      </c>
      <c r="C192" s="5" t="s">
        <v>2104</v>
      </c>
      <c r="D192" s="5" t="s">
        <v>1745</v>
      </c>
      <c r="E192" s="5">
        <v>1733</v>
      </c>
      <c r="F192" s="5" t="s">
        <v>11</v>
      </c>
      <c r="G192" s="5" t="s">
        <v>1719</v>
      </c>
      <c r="H192" s="5" t="s">
        <v>1746</v>
      </c>
      <c r="I192" s="5" t="s">
        <v>1742</v>
      </c>
      <c r="J192" s="9" t="s">
        <v>1748</v>
      </c>
      <c r="K192" s="5" t="s">
        <v>1723</v>
      </c>
      <c r="L192" s="5" t="s">
        <v>2108</v>
      </c>
      <c r="M192" s="5" t="s">
        <v>2109</v>
      </c>
    </row>
    <row r="193" spans="1:13" ht="82.5" x14ac:dyDescent="0.3">
      <c r="A193" s="5" t="s">
        <v>138</v>
      </c>
      <c r="B193" s="5" t="s">
        <v>69</v>
      </c>
      <c r="C193" s="5" t="s">
        <v>1776</v>
      </c>
      <c r="D193" s="5" t="s">
        <v>1831</v>
      </c>
      <c r="E193" s="5">
        <v>1798</v>
      </c>
      <c r="F193" s="5" t="s">
        <v>1687</v>
      </c>
      <c r="G193" s="5" t="s">
        <v>1832</v>
      </c>
      <c r="H193" s="5" t="s">
        <v>1833</v>
      </c>
      <c r="I193" s="5" t="s">
        <v>1834</v>
      </c>
      <c r="J193" s="9" t="s">
        <v>1835</v>
      </c>
      <c r="K193" s="5" t="s">
        <v>1723</v>
      </c>
      <c r="L193" s="5" t="s">
        <v>1836</v>
      </c>
      <c r="M193" s="5" t="s">
        <v>1775</v>
      </c>
    </row>
    <row r="194" spans="1:13" ht="66" x14ac:dyDescent="0.3">
      <c r="A194" s="5" t="s">
        <v>138</v>
      </c>
      <c r="B194" s="5" t="s">
        <v>37</v>
      </c>
      <c r="C194" s="5" t="s">
        <v>2198</v>
      </c>
      <c r="D194" s="5" t="s">
        <v>2318</v>
      </c>
      <c r="E194" s="5">
        <v>1859</v>
      </c>
      <c r="F194" s="5" t="s">
        <v>11</v>
      </c>
      <c r="G194" s="5" t="s">
        <v>2319</v>
      </c>
      <c r="H194" s="5" t="s">
        <v>2320</v>
      </c>
      <c r="I194" s="5" t="s">
        <v>2321</v>
      </c>
      <c r="J194" s="9" t="s">
        <v>2322</v>
      </c>
      <c r="K194" s="5" t="s">
        <v>1723</v>
      </c>
      <c r="L194" s="5" t="s">
        <v>2323</v>
      </c>
      <c r="M194" s="5" t="s">
        <v>1775</v>
      </c>
    </row>
    <row r="195" spans="1:13" ht="66" x14ac:dyDescent="0.3">
      <c r="A195" s="5" t="s">
        <v>138</v>
      </c>
      <c r="B195" s="5" t="s">
        <v>37</v>
      </c>
      <c r="C195" s="5" t="s">
        <v>2198</v>
      </c>
      <c r="D195" s="5" t="s">
        <v>2324</v>
      </c>
      <c r="E195" s="5">
        <v>1859</v>
      </c>
      <c r="F195" s="5" t="s">
        <v>11</v>
      </c>
      <c r="G195" s="5" t="s">
        <v>2319</v>
      </c>
      <c r="H195" s="5" t="s">
        <v>2325</v>
      </c>
      <c r="I195" s="5" t="s">
        <v>2326</v>
      </c>
      <c r="J195" s="9" t="s">
        <v>2327</v>
      </c>
      <c r="K195" s="5" t="s">
        <v>1723</v>
      </c>
      <c r="L195" s="5" t="s">
        <v>2323</v>
      </c>
      <c r="M195" s="5" t="s">
        <v>1775</v>
      </c>
    </row>
    <row r="196" spans="1:13" ht="49.5" x14ac:dyDescent="0.3">
      <c r="A196" s="5" t="s">
        <v>138</v>
      </c>
      <c r="B196" s="5" t="s">
        <v>1775</v>
      </c>
      <c r="C196" s="5" t="s">
        <v>2198</v>
      </c>
      <c r="D196" s="5" t="s">
        <v>2245</v>
      </c>
      <c r="E196" s="5">
        <v>1847</v>
      </c>
      <c r="F196" s="5" t="s">
        <v>11</v>
      </c>
      <c r="G196" s="5" t="s">
        <v>2246</v>
      </c>
      <c r="H196" s="5" t="s">
        <v>2247</v>
      </c>
      <c r="I196" s="5" t="s">
        <v>2248</v>
      </c>
      <c r="J196" s="9" t="s">
        <v>2249</v>
      </c>
      <c r="K196" s="5" t="s">
        <v>1723</v>
      </c>
      <c r="L196" s="5" t="s">
        <v>1775</v>
      </c>
      <c r="M196" s="5" t="s">
        <v>1775</v>
      </c>
    </row>
    <row r="197" spans="1:13" ht="99" x14ac:dyDescent="0.3">
      <c r="A197" s="5" t="s">
        <v>138</v>
      </c>
      <c r="B197" s="5" t="s">
        <v>1775</v>
      </c>
      <c r="C197" s="5" t="s">
        <v>2198</v>
      </c>
      <c r="D197" s="5" t="s">
        <v>2221</v>
      </c>
      <c r="E197" s="5">
        <v>1826</v>
      </c>
      <c r="F197" s="5" t="s">
        <v>11</v>
      </c>
      <c r="G197" s="5" t="s">
        <v>2222</v>
      </c>
      <c r="H197" s="5" t="s">
        <v>2223</v>
      </c>
      <c r="I197" s="5" t="s">
        <v>2224</v>
      </c>
      <c r="J197" s="9" t="s">
        <v>2225</v>
      </c>
      <c r="K197" s="5" t="s">
        <v>1723</v>
      </c>
      <c r="L197" s="5" t="s">
        <v>2226</v>
      </c>
      <c r="M197" s="5" t="s">
        <v>1775</v>
      </c>
    </row>
    <row r="198" spans="1:13" ht="66" x14ac:dyDescent="0.3">
      <c r="A198" s="5" t="s">
        <v>138</v>
      </c>
      <c r="B198" s="5" t="s">
        <v>41</v>
      </c>
      <c r="C198" s="5" t="s">
        <v>125</v>
      </c>
      <c r="D198" s="5" t="s">
        <v>2450</v>
      </c>
      <c r="E198" s="5">
        <v>1897</v>
      </c>
      <c r="F198" s="5" t="s">
        <v>11</v>
      </c>
      <c r="G198" s="5" t="s">
        <v>2451</v>
      </c>
      <c r="H198" s="5" t="s">
        <v>2452</v>
      </c>
      <c r="I198" s="5" t="s">
        <v>2453</v>
      </c>
      <c r="J198" s="9" t="s">
        <v>2454</v>
      </c>
      <c r="K198" s="5" t="s">
        <v>1723</v>
      </c>
      <c r="L198" s="5" t="s">
        <v>1775</v>
      </c>
      <c r="M198" s="5" t="s">
        <v>2455</v>
      </c>
    </row>
    <row r="199" spans="1:13" ht="82.5" x14ac:dyDescent="0.3">
      <c r="A199" s="5" t="s">
        <v>138</v>
      </c>
      <c r="B199" s="5" t="s">
        <v>39</v>
      </c>
      <c r="C199" s="5" t="s">
        <v>2198</v>
      </c>
      <c r="D199" s="5" t="s">
        <v>2255</v>
      </c>
      <c r="E199" s="5" t="s">
        <v>2256</v>
      </c>
      <c r="F199" s="5" t="s">
        <v>11</v>
      </c>
      <c r="G199" s="5" t="s">
        <v>2257</v>
      </c>
      <c r="H199" s="5" t="s">
        <v>2258</v>
      </c>
      <c r="I199" s="5" t="s">
        <v>2259</v>
      </c>
      <c r="J199" s="9" t="s">
        <v>2260</v>
      </c>
      <c r="K199" s="5" t="s">
        <v>1723</v>
      </c>
      <c r="L199" s="5" t="s">
        <v>2261</v>
      </c>
      <c r="M199" s="5" t="s">
        <v>2262</v>
      </c>
    </row>
    <row r="200" spans="1:13" ht="148.5" x14ac:dyDescent="0.3">
      <c r="A200" s="5" t="s">
        <v>138</v>
      </c>
      <c r="B200" s="5" t="s">
        <v>37</v>
      </c>
      <c r="C200" s="5" t="s">
        <v>80</v>
      </c>
      <c r="D200" s="5" t="s">
        <v>81</v>
      </c>
      <c r="E200" s="5" t="s">
        <v>82</v>
      </c>
      <c r="F200" s="5" t="s">
        <v>83</v>
      </c>
      <c r="G200" s="5" t="s">
        <v>84</v>
      </c>
      <c r="H200" s="5" t="s">
        <v>4136</v>
      </c>
      <c r="I200" s="5" t="s">
        <v>85</v>
      </c>
      <c r="J200" s="8" t="s">
        <v>86</v>
      </c>
      <c r="K200" s="5" t="s">
        <v>87</v>
      </c>
      <c r="L200" s="5"/>
      <c r="M200" s="5" t="s">
        <v>88</v>
      </c>
    </row>
    <row r="201" spans="1:13" ht="49.5" x14ac:dyDescent="0.3">
      <c r="A201" s="5" t="s">
        <v>1067</v>
      </c>
      <c r="B201" s="5" t="s">
        <v>48</v>
      </c>
      <c r="C201" s="5" t="s">
        <v>1003</v>
      </c>
      <c r="D201" s="5" t="s">
        <v>1004</v>
      </c>
      <c r="E201" s="5">
        <v>1886</v>
      </c>
      <c r="F201" s="5" t="s">
        <v>1005</v>
      </c>
      <c r="G201" s="5" t="s">
        <v>1006</v>
      </c>
      <c r="H201" s="5" t="s">
        <v>1007</v>
      </c>
      <c r="I201" s="5">
        <v>83745</v>
      </c>
      <c r="J201" s="9" t="s">
        <v>1008</v>
      </c>
      <c r="K201" s="5" t="s">
        <v>406</v>
      </c>
      <c r="L201" s="5" t="s">
        <v>1009</v>
      </c>
      <c r="M201" s="5"/>
    </row>
    <row r="202" spans="1:13" ht="49.5" x14ac:dyDescent="0.3">
      <c r="A202" s="5" t="s">
        <v>1067</v>
      </c>
      <c r="B202" s="5" t="s">
        <v>3976</v>
      </c>
      <c r="C202" s="5" t="s">
        <v>468</v>
      </c>
      <c r="D202" s="5" t="s">
        <v>469</v>
      </c>
      <c r="E202" s="5">
        <v>1898</v>
      </c>
      <c r="F202" s="5" t="s">
        <v>11</v>
      </c>
      <c r="G202" s="5" t="s">
        <v>470</v>
      </c>
      <c r="H202" s="5" t="s">
        <v>471</v>
      </c>
      <c r="I202" s="5">
        <v>108091</v>
      </c>
      <c r="J202" s="9" t="s">
        <v>472</v>
      </c>
      <c r="K202" s="5" t="s">
        <v>443</v>
      </c>
      <c r="L202" s="5"/>
      <c r="M202" s="5"/>
    </row>
    <row r="203" spans="1:13" ht="49.5" x14ac:dyDescent="0.3">
      <c r="A203" s="5" t="s">
        <v>1067</v>
      </c>
      <c r="B203" s="5" t="s">
        <v>64</v>
      </c>
      <c r="C203" s="5" t="s">
        <v>856</v>
      </c>
      <c r="D203" s="5" t="s">
        <v>857</v>
      </c>
      <c r="E203" s="5">
        <v>1992</v>
      </c>
      <c r="F203" s="5" t="s">
        <v>858</v>
      </c>
      <c r="G203" s="5" t="s">
        <v>859</v>
      </c>
      <c r="H203" s="5" t="s">
        <v>860</v>
      </c>
      <c r="I203" s="5">
        <v>2800579058</v>
      </c>
      <c r="J203" s="9" t="s">
        <v>861</v>
      </c>
      <c r="K203" s="5" t="s">
        <v>625</v>
      </c>
      <c r="L203" s="5"/>
      <c r="M203" s="5"/>
    </row>
    <row r="204" spans="1:13" ht="82.5" x14ac:dyDescent="0.3">
      <c r="A204" s="5" t="s">
        <v>1067</v>
      </c>
      <c r="B204" s="5" t="s">
        <v>35</v>
      </c>
      <c r="C204" s="5" t="s">
        <v>386</v>
      </c>
      <c r="D204" s="5" t="s">
        <v>387</v>
      </c>
      <c r="E204" s="5" t="s">
        <v>388</v>
      </c>
      <c r="F204" s="5" t="s">
        <v>389</v>
      </c>
      <c r="G204" s="5" t="s">
        <v>390</v>
      </c>
      <c r="H204" s="5" t="s">
        <v>391</v>
      </c>
      <c r="I204" s="5">
        <v>2800812327</v>
      </c>
      <c r="J204" s="9" t="s">
        <v>392</v>
      </c>
      <c r="K204" s="5" t="s">
        <v>363</v>
      </c>
      <c r="L204" s="5"/>
      <c r="M204" s="5"/>
    </row>
    <row r="205" spans="1:13" ht="132" x14ac:dyDescent="0.3">
      <c r="A205" s="5" t="s">
        <v>1067</v>
      </c>
      <c r="B205" s="5" t="s">
        <v>25</v>
      </c>
      <c r="C205" s="5" t="s">
        <v>499</v>
      </c>
      <c r="D205" s="5" t="s">
        <v>500</v>
      </c>
      <c r="E205" s="5">
        <v>1812</v>
      </c>
      <c r="F205" s="5" t="s">
        <v>11</v>
      </c>
      <c r="G205" s="5" t="s">
        <v>501</v>
      </c>
      <c r="H205" s="5" t="s">
        <v>502</v>
      </c>
      <c r="I205" s="5">
        <v>2801513441</v>
      </c>
      <c r="J205" s="9" t="s">
        <v>503</v>
      </c>
      <c r="K205" s="5" t="s">
        <v>504</v>
      </c>
      <c r="L205" s="5"/>
      <c r="M205" s="5"/>
    </row>
    <row r="206" spans="1:13" ht="66" x14ac:dyDescent="0.3">
      <c r="A206" s="5" t="s">
        <v>1067</v>
      </c>
      <c r="B206" s="5" t="s">
        <v>25</v>
      </c>
      <c r="C206" s="5" t="s">
        <v>808</v>
      </c>
      <c r="D206" s="5" t="s">
        <v>809</v>
      </c>
      <c r="E206" s="5">
        <v>1833</v>
      </c>
      <c r="F206" s="5" t="s">
        <v>346</v>
      </c>
      <c r="G206" s="5" t="s">
        <v>810</v>
      </c>
      <c r="H206" s="5" t="s">
        <v>811</v>
      </c>
      <c r="I206" s="5">
        <v>2801926793</v>
      </c>
      <c r="J206" s="9" t="s">
        <v>812</v>
      </c>
      <c r="K206" s="5" t="s">
        <v>813</v>
      </c>
      <c r="L206" s="5" t="s">
        <v>814</v>
      </c>
      <c r="M206" s="5"/>
    </row>
    <row r="207" spans="1:13" ht="49.5" x14ac:dyDescent="0.3">
      <c r="A207" s="5" t="s">
        <v>1067</v>
      </c>
      <c r="B207" s="5" t="s">
        <v>33</v>
      </c>
      <c r="C207" s="5" t="s">
        <v>535</v>
      </c>
      <c r="D207" s="13" t="s">
        <v>536</v>
      </c>
      <c r="E207" s="5">
        <v>1991</v>
      </c>
      <c r="F207" s="5" t="s">
        <v>11</v>
      </c>
      <c r="G207" s="5" t="s">
        <v>33</v>
      </c>
      <c r="H207" s="5" t="s">
        <v>537</v>
      </c>
      <c r="I207" s="5">
        <v>2803570497</v>
      </c>
      <c r="J207" s="9" t="s">
        <v>538</v>
      </c>
      <c r="K207" s="5" t="s">
        <v>539</v>
      </c>
      <c r="L207" s="5"/>
      <c r="M207" s="5"/>
    </row>
    <row r="208" spans="1:13" ht="49.5" x14ac:dyDescent="0.3">
      <c r="A208" s="5" t="s">
        <v>1067</v>
      </c>
      <c r="B208" s="5" t="s">
        <v>33</v>
      </c>
      <c r="C208" s="5" t="s">
        <v>393</v>
      </c>
      <c r="D208" s="5" t="s">
        <v>394</v>
      </c>
      <c r="E208" s="5">
        <v>1973</v>
      </c>
      <c r="F208" s="5" t="s">
        <v>395</v>
      </c>
      <c r="G208" s="5" t="s">
        <v>396</v>
      </c>
      <c r="H208" s="5" t="s">
        <v>397</v>
      </c>
      <c r="I208" s="5">
        <v>2803812587</v>
      </c>
      <c r="J208" s="9" t="s">
        <v>398</v>
      </c>
      <c r="K208" s="5" t="s">
        <v>399</v>
      </c>
      <c r="L208" s="5"/>
      <c r="M208" s="5"/>
    </row>
    <row r="209" spans="1:13" ht="49.5" x14ac:dyDescent="0.3">
      <c r="A209" s="5" t="s">
        <v>1067</v>
      </c>
      <c r="B209" s="5" t="s">
        <v>37</v>
      </c>
      <c r="C209" s="5" t="s">
        <v>590</v>
      </c>
      <c r="D209" s="5" t="s">
        <v>591</v>
      </c>
      <c r="E209" s="5">
        <v>1926</v>
      </c>
      <c r="F209" s="5" t="s">
        <v>346</v>
      </c>
      <c r="G209" s="5" t="s">
        <v>592</v>
      </c>
      <c r="H209" s="5" t="s">
        <v>593</v>
      </c>
      <c r="I209" s="5">
        <v>2811887342</v>
      </c>
      <c r="J209" s="9" t="s">
        <v>594</v>
      </c>
      <c r="K209" s="5" t="s">
        <v>595</v>
      </c>
      <c r="L209" s="5" t="s">
        <v>596</v>
      </c>
      <c r="M209" s="5"/>
    </row>
    <row r="210" spans="1:13" ht="49.5" x14ac:dyDescent="0.3">
      <c r="A210" s="5" t="s">
        <v>1067</v>
      </c>
      <c r="B210" s="5" t="s">
        <v>26</v>
      </c>
      <c r="C210" s="5" t="s">
        <v>704</v>
      </c>
      <c r="D210" s="5" t="s">
        <v>705</v>
      </c>
      <c r="E210" s="5">
        <v>1878</v>
      </c>
      <c r="F210" s="5" t="s">
        <v>11</v>
      </c>
      <c r="G210" s="5" t="s">
        <v>706</v>
      </c>
      <c r="H210" s="5" t="s">
        <v>707</v>
      </c>
      <c r="I210" s="5">
        <v>2812591608</v>
      </c>
      <c r="J210" s="9" t="s">
        <v>708</v>
      </c>
      <c r="K210" s="5" t="s">
        <v>709</v>
      </c>
      <c r="L210" s="5" t="s">
        <v>710</v>
      </c>
      <c r="M210" s="5"/>
    </row>
    <row r="211" spans="1:13" ht="66" x14ac:dyDescent="0.3">
      <c r="A211" s="5" t="s">
        <v>1067</v>
      </c>
      <c r="B211" s="5" t="s">
        <v>3975</v>
      </c>
      <c r="C211" s="5" t="s">
        <v>520</v>
      </c>
      <c r="D211" s="5" t="s">
        <v>521</v>
      </c>
      <c r="E211" s="5">
        <v>1880</v>
      </c>
      <c r="F211" s="5" t="s">
        <v>522</v>
      </c>
      <c r="G211" s="5" t="s">
        <v>523</v>
      </c>
      <c r="H211" s="5" t="s">
        <v>524</v>
      </c>
      <c r="I211" s="5">
        <v>2812741360</v>
      </c>
      <c r="J211" s="9" t="s">
        <v>525</v>
      </c>
      <c r="K211" s="5" t="s">
        <v>399</v>
      </c>
      <c r="L211" s="5" t="s">
        <v>526</v>
      </c>
      <c r="M211" s="5"/>
    </row>
    <row r="212" spans="1:13" ht="49.5" x14ac:dyDescent="0.3">
      <c r="A212" s="5" t="s">
        <v>1067</v>
      </c>
      <c r="B212" s="5" t="s">
        <v>25</v>
      </c>
      <c r="C212" s="5" t="s">
        <v>690</v>
      </c>
      <c r="D212" s="5" t="s">
        <v>691</v>
      </c>
      <c r="E212" s="5">
        <v>1889</v>
      </c>
      <c r="F212" s="5" t="s">
        <v>692</v>
      </c>
      <c r="G212" s="5" t="s">
        <v>693</v>
      </c>
      <c r="H212" s="5" t="s">
        <v>694</v>
      </c>
      <c r="I212" s="5">
        <v>30217008800496</v>
      </c>
      <c r="J212" s="9" t="s">
        <v>695</v>
      </c>
      <c r="K212" s="5" t="s">
        <v>696</v>
      </c>
      <c r="L212" s="5" t="s">
        <v>697</v>
      </c>
      <c r="M212" s="5"/>
    </row>
    <row r="213" spans="1:13" ht="49.5" x14ac:dyDescent="0.3">
      <c r="A213" s="5" t="s">
        <v>1067</v>
      </c>
      <c r="B213" s="5" t="s">
        <v>61</v>
      </c>
      <c r="C213" s="5" t="s">
        <v>547</v>
      </c>
      <c r="D213" s="5" t="s">
        <v>548</v>
      </c>
      <c r="E213" s="5">
        <v>1939</v>
      </c>
      <c r="F213" s="5" t="s">
        <v>515</v>
      </c>
      <c r="G213" s="5" t="s">
        <v>515</v>
      </c>
      <c r="H213" s="5" t="s">
        <v>549</v>
      </c>
      <c r="I213" s="5">
        <v>30217010241119</v>
      </c>
      <c r="J213" s="9" t="s">
        <v>550</v>
      </c>
      <c r="K213" s="5" t="s">
        <v>551</v>
      </c>
      <c r="L213" s="5" t="s">
        <v>552</v>
      </c>
      <c r="M213" s="5"/>
    </row>
    <row r="214" spans="1:13" ht="99" x14ac:dyDescent="0.3">
      <c r="A214" s="5" t="s">
        <v>1067</v>
      </c>
      <c r="B214" s="5" t="s">
        <v>49</v>
      </c>
      <c r="C214" s="5" t="s">
        <v>988</v>
      </c>
      <c r="D214" s="5" t="s">
        <v>989</v>
      </c>
      <c r="E214" s="5">
        <v>1675</v>
      </c>
      <c r="F214" s="5" t="s">
        <v>11</v>
      </c>
      <c r="G214" s="5" t="s">
        <v>990</v>
      </c>
      <c r="H214" s="5" t="s">
        <v>991</v>
      </c>
      <c r="I214" s="5" t="s">
        <v>992</v>
      </c>
      <c r="J214" s="9" t="s">
        <v>993</v>
      </c>
      <c r="K214" s="5" t="s">
        <v>994</v>
      </c>
      <c r="L214" s="5" t="s">
        <v>995</v>
      </c>
      <c r="M214" s="5"/>
    </row>
    <row r="215" spans="1:13" ht="66" x14ac:dyDescent="0.3">
      <c r="A215" s="5" t="s">
        <v>1067</v>
      </c>
      <c r="B215" s="19" t="s">
        <v>25</v>
      </c>
      <c r="C215" s="5" t="s">
        <v>407</v>
      </c>
      <c r="D215" s="5" t="s">
        <v>408</v>
      </c>
      <c r="E215" s="5" t="s">
        <v>409</v>
      </c>
      <c r="F215" s="5" t="s">
        <v>11</v>
      </c>
      <c r="G215" s="5" t="s">
        <v>410</v>
      </c>
      <c r="H215" s="5" t="s">
        <v>411</v>
      </c>
      <c r="I215" s="5" t="s">
        <v>412</v>
      </c>
      <c r="J215" s="9" t="s">
        <v>413</v>
      </c>
      <c r="K215" s="5" t="s">
        <v>406</v>
      </c>
      <c r="L215" s="19"/>
      <c r="M215" s="19"/>
    </row>
    <row r="216" spans="1:13" ht="49.5" x14ac:dyDescent="0.3">
      <c r="A216" s="5" t="s">
        <v>1067</v>
      </c>
      <c r="B216" s="5" t="s">
        <v>3975</v>
      </c>
      <c r="C216" s="5" t="s">
        <v>437</v>
      </c>
      <c r="D216" s="5" t="s">
        <v>438</v>
      </c>
      <c r="E216" s="5">
        <v>1910</v>
      </c>
      <c r="F216" s="5" t="s">
        <v>11</v>
      </c>
      <c r="G216" s="5" t="s">
        <v>439</v>
      </c>
      <c r="H216" s="5" t="s">
        <v>440</v>
      </c>
      <c r="I216" s="5" t="s">
        <v>441</v>
      </c>
      <c r="J216" s="9" t="s">
        <v>442</v>
      </c>
      <c r="K216" s="5" t="s">
        <v>443</v>
      </c>
      <c r="L216" s="5" t="s">
        <v>444</v>
      </c>
      <c r="M216" s="5"/>
    </row>
    <row r="217" spans="1:13" ht="49.5" x14ac:dyDescent="0.3">
      <c r="A217" s="5" t="s">
        <v>1067</v>
      </c>
      <c r="B217" s="5" t="s">
        <v>78</v>
      </c>
      <c r="C217" s="5" t="s">
        <v>656</v>
      </c>
      <c r="D217" s="5" t="s">
        <v>657</v>
      </c>
      <c r="E217" s="5">
        <v>1905</v>
      </c>
      <c r="F217" s="5" t="s">
        <v>658</v>
      </c>
      <c r="G217" s="5" t="s">
        <v>659</v>
      </c>
      <c r="H217" s="5" t="s">
        <v>660</v>
      </c>
      <c r="I217" s="5" t="s">
        <v>661</v>
      </c>
      <c r="J217" s="9" t="s">
        <v>662</v>
      </c>
      <c r="K217" s="5" t="s">
        <v>406</v>
      </c>
      <c r="L217" s="5" t="s">
        <v>663</v>
      </c>
      <c r="M217" s="5"/>
    </row>
    <row r="218" spans="1:13" ht="49.5" x14ac:dyDescent="0.3">
      <c r="A218" s="5" t="s">
        <v>1067</v>
      </c>
      <c r="B218" s="5" t="s">
        <v>78</v>
      </c>
      <c r="C218" s="5" t="s">
        <v>862</v>
      </c>
      <c r="D218" s="5" t="s">
        <v>863</v>
      </c>
      <c r="E218" s="5">
        <v>1873</v>
      </c>
      <c r="F218" s="5" t="s">
        <v>864</v>
      </c>
      <c r="G218" s="5" t="s">
        <v>865</v>
      </c>
      <c r="H218" s="5" t="s">
        <v>866</v>
      </c>
      <c r="I218" s="5" t="s">
        <v>867</v>
      </c>
      <c r="J218" s="9" t="s">
        <v>868</v>
      </c>
      <c r="K218" s="5" t="s">
        <v>646</v>
      </c>
      <c r="L218" s="5" t="s">
        <v>869</v>
      </c>
      <c r="M218" s="5"/>
    </row>
    <row r="219" spans="1:13" ht="66" x14ac:dyDescent="0.3">
      <c r="A219" s="5" t="s">
        <v>1067</v>
      </c>
      <c r="B219" s="5" t="s">
        <v>78</v>
      </c>
      <c r="C219" s="5" t="s">
        <v>505</v>
      </c>
      <c r="D219" s="5" t="s">
        <v>506</v>
      </c>
      <c r="E219" s="5">
        <v>1811</v>
      </c>
      <c r="F219" s="5" t="s">
        <v>11</v>
      </c>
      <c r="G219" s="5" t="s">
        <v>507</v>
      </c>
      <c r="H219" s="5" t="s">
        <v>508</v>
      </c>
      <c r="I219" s="5" t="s">
        <v>509</v>
      </c>
      <c r="J219" s="9" t="s">
        <v>510</v>
      </c>
      <c r="K219" s="5" t="s">
        <v>511</v>
      </c>
      <c r="L219" s="5"/>
      <c r="M219" s="5"/>
    </row>
    <row r="220" spans="1:13" ht="49.5" x14ac:dyDescent="0.3">
      <c r="A220" s="5" t="s">
        <v>1067</v>
      </c>
      <c r="B220" s="5" t="s">
        <v>78</v>
      </c>
      <c r="C220" s="5" t="s">
        <v>527</v>
      </c>
      <c r="D220" s="5" t="s">
        <v>528</v>
      </c>
      <c r="E220" s="5">
        <v>1869</v>
      </c>
      <c r="F220" s="5" t="s">
        <v>529</v>
      </c>
      <c r="G220" s="5" t="s">
        <v>530</v>
      </c>
      <c r="H220" s="5" t="s">
        <v>531</v>
      </c>
      <c r="I220" s="5" t="s">
        <v>532</v>
      </c>
      <c r="J220" s="9" t="s">
        <v>533</v>
      </c>
      <c r="K220" s="5" t="s">
        <v>534</v>
      </c>
      <c r="L220" s="5"/>
      <c r="M220" s="5"/>
    </row>
    <row r="221" spans="1:13" ht="132" x14ac:dyDescent="0.3">
      <c r="A221" s="5" t="s">
        <v>1067</v>
      </c>
      <c r="B221" s="5" t="s">
        <v>78</v>
      </c>
      <c r="C221" s="5" t="s">
        <v>815</v>
      </c>
      <c r="D221" s="5" t="s">
        <v>816</v>
      </c>
      <c r="E221" s="5">
        <v>1678</v>
      </c>
      <c r="F221" s="5" t="s">
        <v>11</v>
      </c>
      <c r="G221" s="5" t="s">
        <v>817</v>
      </c>
      <c r="H221" s="5" t="s">
        <v>818</v>
      </c>
      <c r="I221" s="5" t="s">
        <v>819</v>
      </c>
      <c r="J221" s="9" t="s">
        <v>820</v>
      </c>
      <c r="K221" s="5" t="s">
        <v>821</v>
      </c>
      <c r="L221" s="5" t="s">
        <v>822</v>
      </c>
      <c r="M221" s="5"/>
    </row>
    <row r="222" spans="1:13" ht="49.5" x14ac:dyDescent="0.3">
      <c r="A222" s="5" t="s">
        <v>1067</v>
      </c>
      <c r="B222" s="5" t="s">
        <v>78</v>
      </c>
      <c r="C222" s="5" t="s">
        <v>582</v>
      </c>
      <c r="D222" s="5" t="s">
        <v>583</v>
      </c>
      <c r="E222" s="5">
        <v>1863</v>
      </c>
      <c r="F222" s="5" t="s">
        <v>11</v>
      </c>
      <c r="G222" s="5" t="s">
        <v>584</v>
      </c>
      <c r="H222" s="5" t="s">
        <v>585</v>
      </c>
      <c r="I222" s="5" t="s">
        <v>586</v>
      </c>
      <c r="J222" s="9" t="s">
        <v>587</v>
      </c>
      <c r="K222" s="5" t="s">
        <v>588</v>
      </c>
      <c r="L222" s="5" t="s">
        <v>589</v>
      </c>
      <c r="M222" s="5"/>
    </row>
    <row r="223" spans="1:13" ht="66" x14ac:dyDescent="0.3">
      <c r="A223" s="5" t="s">
        <v>1067</v>
      </c>
      <c r="B223" s="5" t="s">
        <v>78</v>
      </c>
      <c r="C223" s="5" t="s">
        <v>874</v>
      </c>
      <c r="D223" s="5" t="s">
        <v>875</v>
      </c>
      <c r="E223" s="5">
        <v>1875</v>
      </c>
      <c r="F223" s="5" t="s">
        <v>876</v>
      </c>
      <c r="G223" s="5" t="s">
        <v>877</v>
      </c>
      <c r="H223" s="5" t="s">
        <v>878</v>
      </c>
      <c r="I223" s="5" t="s">
        <v>879</v>
      </c>
      <c r="J223" s="9" t="s">
        <v>880</v>
      </c>
      <c r="K223" s="5" t="s">
        <v>646</v>
      </c>
      <c r="L223" s="5" t="s">
        <v>881</v>
      </c>
      <c r="M223" s="5"/>
    </row>
    <row r="224" spans="1:13" ht="49.5" x14ac:dyDescent="0.3">
      <c r="A224" s="5" t="s">
        <v>1067</v>
      </c>
      <c r="B224" s="5" t="s">
        <v>78</v>
      </c>
      <c r="C224" s="5" t="s">
        <v>681</v>
      </c>
      <c r="D224" s="5" t="s">
        <v>682</v>
      </c>
      <c r="E224" s="5">
        <v>1867</v>
      </c>
      <c r="F224" s="5" t="s">
        <v>683</v>
      </c>
      <c r="G224" s="5" t="s">
        <v>684</v>
      </c>
      <c r="H224" s="5" t="s">
        <v>685</v>
      </c>
      <c r="I224" s="5" t="s">
        <v>686</v>
      </c>
      <c r="J224" s="9" t="s">
        <v>687</v>
      </c>
      <c r="K224" s="5" t="s">
        <v>688</v>
      </c>
      <c r="L224" s="5" t="s">
        <v>689</v>
      </c>
      <c r="M224" s="5"/>
    </row>
    <row r="225" spans="1:13" ht="49.5" x14ac:dyDescent="0.3">
      <c r="A225" s="5" t="s">
        <v>1067</v>
      </c>
      <c r="B225" s="5" t="s">
        <v>78</v>
      </c>
      <c r="C225" s="5" t="s">
        <v>849</v>
      </c>
      <c r="D225" s="5" t="s">
        <v>850</v>
      </c>
      <c r="E225" s="5">
        <v>1849</v>
      </c>
      <c r="F225" s="5" t="s">
        <v>11</v>
      </c>
      <c r="G225" s="5" t="s">
        <v>745</v>
      </c>
      <c r="H225" s="5" t="s">
        <v>851</v>
      </c>
      <c r="I225" s="5" t="s">
        <v>852</v>
      </c>
      <c r="J225" s="9" t="s">
        <v>853</v>
      </c>
      <c r="K225" s="5" t="s">
        <v>854</v>
      </c>
      <c r="L225" s="5" t="s">
        <v>855</v>
      </c>
      <c r="M225" s="5"/>
    </row>
    <row r="226" spans="1:13" ht="49.5" x14ac:dyDescent="0.3">
      <c r="A226" s="5" t="s">
        <v>1067</v>
      </c>
      <c r="B226" s="5" t="s">
        <v>78</v>
      </c>
      <c r="C226" s="5" t="s">
        <v>711</v>
      </c>
      <c r="D226" s="5" t="s">
        <v>712</v>
      </c>
      <c r="E226" s="5">
        <v>1895</v>
      </c>
      <c r="F226" s="5" t="s">
        <v>11</v>
      </c>
      <c r="G226" s="5" t="s">
        <v>713</v>
      </c>
      <c r="H226" s="5" t="s">
        <v>714</v>
      </c>
      <c r="I226" s="5" t="s">
        <v>715</v>
      </c>
      <c r="J226" s="9" t="s">
        <v>716</v>
      </c>
      <c r="K226" s="5" t="s">
        <v>717</v>
      </c>
      <c r="L226" s="5" t="s">
        <v>718</v>
      </c>
      <c r="M226" s="5"/>
    </row>
    <row r="227" spans="1:13" ht="115.5" x14ac:dyDescent="0.3">
      <c r="A227" s="5" t="s">
        <v>1067</v>
      </c>
      <c r="B227" s="5" t="s">
        <v>78</v>
      </c>
      <c r="C227" s="5" t="s">
        <v>751</v>
      </c>
      <c r="D227" s="5" t="s">
        <v>752</v>
      </c>
      <c r="E227" s="5">
        <v>1872</v>
      </c>
      <c r="F227" s="5" t="s">
        <v>753</v>
      </c>
      <c r="G227" s="5" t="s">
        <v>754</v>
      </c>
      <c r="H227" s="5" t="s">
        <v>755</v>
      </c>
      <c r="I227" s="5" t="s">
        <v>756</v>
      </c>
      <c r="J227" s="9" t="s">
        <v>757</v>
      </c>
      <c r="K227" s="5" t="s">
        <v>646</v>
      </c>
      <c r="L227" s="5" t="s">
        <v>758</v>
      </c>
      <c r="M227" s="5"/>
    </row>
    <row r="228" spans="1:13" ht="82.5" x14ac:dyDescent="0.3">
      <c r="A228" s="5" t="s">
        <v>1067</v>
      </c>
      <c r="B228" s="5" t="s">
        <v>78</v>
      </c>
      <c r="C228" s="5" t="s">
        <v>407</v>
      </c>
      <c r="D228" s="5" t="s">
        <v>414</v>
      </c>
      <c r="E228" s="21">
        <v>1838</v>
      </c>
      <c r="F228" s="5" t="s">
        <v>11</v>
      </c>
      <c r="G228" s="5" t="s">
        <v>415</v>
      </c>
      <c r="H228" s="5" t="s">
        <v>416</v>
      </c>
      <c r="I228" s="5" t="s">
        <v>417</v>
      </c>
      <c r="J228" s="9" t="s">
        <v>418</v>
      </c>
      <c r="K228" s="5" t="s">
        <v>406</v>
      </c>
      <c r="L228" s="19"/>
      <c r="M228" s="19"/>
    </row>
    <row r="229" spans="1:13" ht="49.5" x14ac:dyDescent="0.3">
      <c r="A229" s="5" t="s">
        <v>1067</v>
      </c>
      <c r="B229" s="5" t="s">
        <v>78</v>
      </c>
      <c r="C229" s="5" t="s">
        <v>400</v>
      </c>
      <c r="D229" s="5" t="s">
        <v>401</v>
      </c>
      <c r="E229" s="21">
        <v>1861</v>
      </c>
      <c r="F229" s="5" t="s">
        <v>11</v>
      </c>
      <c r="G229" s="5" t="s">
        <v>402</v>
      </c>
      <c r="H229" s="5" t="s">
        <v>403</v>
      </c>
      <c r="I229" s="5" t="s">
        <v>404</v>
      </c>
      <c r="J229" s="22" t="s">
        <v>405</v>
      </c>
      <c r="K229" s="5" t="s">
        <v>406</v>
      </c>
      <c r="L229" s="19"/>
      <c r="M229" s="19"/>
    </row>
    <row r="230" spans="1:13" ht="49.5" x14ac:dyDescent="0.3">
      <c r="A230" s="5" t="s">
        <v>1067</v>
      </c>
      <c r="B230" s="5" t="s">
        <v>78</v>
      </c>
      <c r="C230" s="5" t="s">
        <v>889</v>
      </c>
      <c r="D230" s="5" t="s">
        <v>890</v>
      </c>
      <c r="E230" s="5">
        <v>1869</v>
      </c>
      <c r="F230" s="5" t="s">
        <v>11</v>
      </c>
      <c r="G230" s="5" t="s">
        <v>891</v>
      </c>
      <c r="H230" s="5" t="s">
        <v>892</v>
      </c>
      <c r="I230" s="5" t="s">
        <v>893</v>
      </c>
      <c r="J230" s="9" t="s">
        <v>894</v>
      </c>
      <c r="K230" s="5" t="s">
        <v>646</v>
      </c>
      <c r="L230" s="5" t="s">
        <v>895</v>
      </c>
      <c r="M230" s="5"/>
    </row>
    <row r="231" spans="1:13" ht="66" x14ac:dyDescent="0.3">
      <c r="A231" s="5" t="s">
        <v>1067</v>
      </c>
      <c r="B231" s="5" t="s">
        <v>78</v>
      </c>
      <c r="C231" s="5" t="s">
        <v>719</v>
      </c>
      <c r="D231" s="5" t="s">
        <v>720</v>
      </c>
      <c r="E231" s="5">
        <v>1897</v>
      </c>
      <c r="F231" s="5" t="s">
        <v>721</v>
      </c>
      <c r="G231" s="5" t="s">
        <v>722</v>
      </c>
      <c r="H231" s="5" t="s">
        <v>723</v>
      </c>
      <c r="I231" s="5" t="s">
        <v>724</v>
      </c>
      <c r="J231" s="9" t="s">
        <v>725</v>
      </c>
      <c r="K231" s="5" t="s">
        <v>646</v>
      </c>
      <c r="L231" s="5" t="s">
        <v>726</v>
      </c>
      <c r="M231" s="5"/>
    </row>
    <row r="232" spans="1:13" ht="49.5" x14ac:dyDescent="0.3">
      <c r="A232" s="5" t="s">
        <v>1067</v>
      </c>
      <c r="B232" s="5" t="s">
        <v>78</v>
      </c>
      <c r="C232" s="5" t="s">
        <v>909</v>
      </c>
      <c r="D232" s="5" t="s">
        <v>910</v>
      </c>
      <c r="E232" s="5">
        <v>1887</v>
      </c>
      <c r="F232" s="5" t="s">
        <v>529</v>
      </c>
      <c r="G232" s="5" t="s">
        <v>911</v>
      </c>
      <c r="H232" s="5" t="s">
        <v>912</v>
      </c>
      <c r="I232" s="5" t="s">
        <v>913</v>
      </c>
      <c r="J232" s="9" t="s">
        <v>914</v>
      </c>
      <c r="K232" s="5" t="s">
        <v>915</v>
      </c>
      <c r="L232" s="5" t="s">
        <v>916</v>
      </c>
      <c r="M232" s="5"/>
    </row>
    <row r="233" spans="1:13" ht="66" x14ac:dyDescent="0.3">
      <c r="A233" s="5" t="s">
        <v>1067</v>
      </c>
      <c r="B233" s="5" t="s">
        <v>78</v>
      </c>
      <c r="C233" s="5" t="s">
        <v>672</v>
      </c>
      <c r="D233" s="5" t="s">
        <v>673</v>
      </c>
      <c r="E233" s="5">
        <v>1863</v>
      </c>
      <c r="F233" s="5" t="s">
        <v>674</v>
      </c>
      <c r="G233" s="5" t="s">
        <v>675</v>
      </c>
      <c r="H233" s="5" t="s">
        <v>676</v>
      </c>
      <c r="I233" s="5" t="s">
        <v>677</v>
      </c>
      <c r="J233" s="9" t="s">
        <v>678</v>
      </c>
      <c r="K233" s="5" t="s">
        <v>679</v>
      </c>
      <c r="L233" s="5" t="s">
        <v>680</v>
      </c>
      <c r="M233" s="5"/>
    </row>
    <row r="234" spans="1:13" ht="148.5" x14ac:dyDescent="0.3">
      <c r="A234" s="5" t="s">
        <v>1067</v>
      </c>
      <c r="B234" s="5" t="s">
        <v>58</v>
      </c>
      <c r="C234" s="5" t="s">
        <v>980</v>
      </c>
      <c r="D234" s="5" t="s">
        <v>981</v>
      </c>
      <c r="E234" s="5">
        <v>1833</v>
      </c>
      <c r="F234" s="5" t="s">
        <v>11</v>
      </c>
      <c r="G234" s="5" t="s">
        <v>982</v>
      </c>
      <c r="H234" s="5" t="s">
        <v>983</v>
      </c>
      <c r="I234" s="5" t="s">
        <v>984</v>
      </c>
      <c r="J234" s="9" t="s">
        <v>985</v>
      </c>
      <c r="K234" s="5" t="s">
        <v>986</v>
      </c>
      <c r="L234" s="5" t="s">
        <v>987</v>
      </c>
      <c r="M234" s="5"/>
    </row>
    <row r="235" spans="1:13" ht="82.5" x14ac:dyDescent="0.3">
      <c r="A235" s="5" t="s">
        <v>1067</v>
      </c>
      <c r="B235" s="5" t="s">
        <v>75</v>
      </c>
      <c r="C235" s="5" t="s">
        <v>1040</v>
      </c>
      <c r="D235" s="5" t="s">
        <v>1041</v>
      </c>
      <c r="E235" s="5">
        <v>1697</v>
      </c>
      <c r="F235" s="5" t="s">
        <v>11</v>
      </c>
      <c r="G235" s="5" t="s">
        <v>1042</v>
      </c>
      <c r="H235" s="5" t="s">
        <v>1043</v>
      </c>
      <c r="I235" s="5" t="s">
        <v>1044</v>
      </c>
      <c r="J235" s="9" t="s">
        <v>1045</v>
      </c>
      <c r="K235" s="5" t="s">
        <v>406</v>
      </c>
      <c r="L235" s="5" t="s">
        <v>1046</v>
      </c>
      <c r="M235" s="5"/>
    </row>
    <row r="236" spans="1:13" ht="181.5" x14ac:dyDescent="0.3">
      <c r="A236" s="5" t="s">
        <v>1067</v>
      </c>
      <c r="B236" s="5" t="s">
        <v>73</v>
      </c>
      <c r="C236" s="5" t="s">
        <v>1033</v>
      </c>
      <c r="D236" s="5" t="s">
        <v>1034</v>
      </c>
      <c r="E236" s="5">
        <v>1624</v>
      </c>
      <c r="F236" s="5" t="s">
        <v>11</v>
      </c>
      <c r="G236" s="5" t="s">
        <v>1035</v>
      </c>
      <c r="H236" s="5" t="s">
        <v>1036</v>
      </c>
      <c r="I236" s="5" t="s">
        <v>1037</v>
      </c>
      <c r="J236" s="9" t="s">
        <v>1038</v>
      </c>
      <c r="K236" s="5" t="s">
        <v>406</v>
      </c>
      <c r="L236" s="5" t="s">
        <v>1039</v>
      </c>
      <c r="M236" s="5"/>
    </row>
    <row r="237" spans="1:13" ht="99" x14ac:dyDescent="0.3">
      <c r="A237" s="5" t="s">
        <v>1067</v>
      </c>
      <c r="B237" s="5" t="s">
        <v>74</v>
      </c>
      <c r="C237" s="5" t="s">
        <v>1053</v>
      </c>
      <c r="D237" s="5" t="s">
        <v>1054</v>
      </c>
      <c r="E237" s="5">
        <v>1638</v>
      </c>
      <c r="F237" s="5" t="s">
        <v>1055</v>
      </c>
      <c r="G237" s="5" t="s">
        <v>1056</v>
      </c>
      <c r="H237" s="5" t="s">
        <v>1057</v>
      </c>
      <c r="I237" s="5" t="s">
        <v>1058</v>
      </c>
      <c r="J237" s="9" t="s">
        <v>1059</v>
      </c>
      <c r="K237" s="5" t="s">
        <v>406</v>
      </c>
      <c r="L237" s="5" t="s">
        <v>1060</v>
      </c>
      <c r="M237" s="5"/>
    </row>
    <row r="238" spans="1:13" ht="49.5" x14ac:dyDescent="0.3">
      <c r="A238" s="5" t="s">
        <v>1067</v>
      </c>
      <c r="B238" s="5" t="s">
        <v>69</v>
      </c>
      <c r="C238" s="5" t="s">
        <v>574</v>
      </c>
      <c r="D238" s="5" t="s">
        <v>575</v>
      </c>
      <c r="E238" s="5">
        <v>1709</v>
      </c>
      <c r="F238" s="5" t="s">
        <v>11</v>
      </c>
      <c r="G238" s="5" t="s">
        <v>576</v>
      </c>
      <c r="H238" s="5" t="s">
        <v>577</v>
      </c>
      <c r="I238" s="5" t="s">
        <v>578</v>
      </c>
      <c r="J238" s="9" t="s">
        <v>579</v>
      </c>
      <c r="K238" s="5" t="s">
        <v>580</v>
      </c>
      <c r="L238" s="5" t="s">
        <v>581</v>
      </c>
      <c r="M238" s="5"/>
    </row>
    <row r="239" spans="1:13" ht="181.5" x14ac:dyDescent="0.3">
      <c r="A239" s="5" t="s">
        <v>1067</v>
      </c>
      <c r="B239" s="5" t="s">
        <v>69</v>
      </c>
      <c r="C239" s="5" t="s">
        <v>454</v>
      </c>
      <c r="D239" s="5" t="s">
        <v>455</v>
      </c>
      <c r="E239" s="5">
        <v>1730</v>
      </c>
      <c r="F239" s="5" t="s">
        <v>11</v>
      </c>
      <c r="G239" s="5" t="s">
        <v>456</v>
      </c>
      <c r="H239" s="5" t="s">
        <v>457</v>
      </c>
      <c r="I239" s="5" t="s">
        <v>458</v>
      </c>
      <c r="J239" s="9" t="s">
        <v>459</v>
      </c>
      <c r="K239" s="5" t="s">
        <v>443</v>
      </c>
      <c r="L239" s="5" t="s">
        <v>460</v>
      </c>
      <c r="M239" s="5"/>
    </row>
    <row r="240" spans="1:13" ht="49.5" x14ac:dyDescent="0.3">
      <c r="A240" s="5" t="s">
        <v>1067</v>
      </c>
      <c r="B240" s="5" t="s">
        <v>69</v>
      </c>
      <c r="C240" s="5" t="s">
        <v>940</v>
      </c>
      <c r="D240" s="5" t="s">
        <v>941</v>
      </c>
      <c r="E240" s="5">
        <v>1892</v>
      </c>
      <c r="F240" s="5" t="s">
        <v>942</v>
      </c>
      <c r="G240" s="5" t="s">
        <v>706</v>
      </c>
      <c r="H240" s="5" t="s">
        <v>943</v>
      </c>
      <c r="I240" s="5" t="s">
        <v>944</v>
      </c>
      <c r="J240" s="9" t="s">
        <v>945</v>
      </c>
      <c r="K240" s="5" t="s">
        <v>406</v>
      </c>
      <c r="L240" s="5" t="s">
        <v>946</v>
      </c>
      <c r="M240" s="5"/>
    </row>
    <row r="241" spans="1:13" ht="49.5" x14ac:dyDescent="0.3">
      <c r="A241" s="5" t="s">
        <v>1067</v>
      </c>
      <c r="B241" s="5" t="s">
        <v>42</v>
      </c>
      <c r="C241" s="5" t="s">
        <v>540</v>
      </c>
      <c r="D241" s="5" t="s">
        <v>541</v>
      </c>
      <c r="E241" s="5" t="s">
        <v>542</v>
      </c>
      <c r="F241" s="5" t="s">
        <v>11</v>
      </c>
      <c r="G241" s="5" t="s">
        <v>543</v>
      </c>
      <c r="H241" s="5" t="s">
        <v>157</v>
      </c>
      <c r="I241" s="5" t="s">
        <v>247</v>
      </c>
      <c r="J241" s="9" t="s">
        <v>544</v>
      </c>
      <c r="K241" s="5" t="s">
        <v>545</v>
      </c>
      <c r="L241" s="5" t="s">
        <v>546</v>
      </c>
      <c r="M241" s="5"/>
    </row>
    <row r="242" spans="1:13" ht="49.5" x14ac:dyDescent="0.3">
      <c r="A242" s="5" t="s">
        <v>1067</v>
      </c>
      <c r="B242" s="5" t="s">
        <v>38</v>
      </c>
      <c r="C242" s="5" t="s">
        <v>640</v>
      </c>
      <c r="D242" s="5" t="s">
        <v>641</v>
      </c>
      <c r="E242" s="5">
        <v>1798</v>
      </c>
      <c r="F242" s="5" t="s">
        <v>447</v>
      </c>
      <c r="G242" s="5" t="s">
        <v>642</v>
      </c>
      <c r="H242" s="5" t="s">
        <v>643</v>
      </c>
      <c r="I242" s="5" t="s">
        <v>644</v>
      </c>
      <c r="J242" s="9" t="s">
        <v>645</v>
      </c>
      <c r="K242" s="5" t="s">
        <v>646</v>
      </c>
      <c r="L242" s="5" t="s">
        <v>647</v>
      </c>
      <c r="M242" s="5"/>
    </row>
    <row r="243" spans="1:13" ht="66" x14ac:dyDescent="0.3">
      <c r="A243" s="5" t="s">
        <v>1067</v>
      </c>
      <c r="B243" s="5" t="s">
        <v>38</v>
      </c>
      <c r="C243" s="5" t="s">
        <v>759</v>
      </c>
      <c r="D243" s="5" t="s">
        <v>760</v>
      </c>
      <c r="E243" s="5">
        <v>1833</v>
      </c>
      <c r="F243" s="5" t="s">
        <v>346</v>
      </c>
      <c r="G243" s="5" t="s">
        <v>761</v>
      </c>
      <c r="H243" s="5" t="s">
        <v>762</v>
      </c>
      <c r="I243" s="5" t="s">
        <v>763</v>
      </c>
      <c r="J243" s="9" t="s">
        <v>764</v>
      </c>
      <c r="K243" s="5" t="s">
        <v>646</v>
      </c>
      <c r="L243" s="5" t="s">
        <v>765</v>
      </c>
      <c r="M243" s="5"/>
    </row>
    <row r="244" spans="1:13" ht="165" x14ac:dyDescent="0.3">
      <c r="A244" s="5" t="s">
        <v>1067</v>
      </c>
      <c r="B244" s="5" t="s">
        <v>38</v>
      </c>
      <c r="C244" s="5" t="s">
        <v>736</v>
      </c>
      <c r="D244" s="5" t="s">
        <v>737</v>
      </c>
      <c r="E244" s="5">
        <v>1825</v>
      </c>
      <c r="F244" s="5" t="s">
        <v>11</v>
      </c>
      <c r="G244" s="5" t="s">
        <v>127</v>
      </c>
      <c r="H244" s="5" t="s">
        <v>738</v>
      </c>
      <c r="I244" s="5" t="s">
        <v>739</v>
      </c>
      <c r="J244" s="9" t="s">
        <v>740</v>
      </c>
      <c r="K244" s="5" t="s">
        <v>741</v>
      </c>
      <c r="L244" s="5" t="s">
        <v>742</v>
      </c>
      <c r="M244" s="5"/>
    </row>
    <row r="245" spans="1:13" ht="82.5" x14ac:dyDescent="0.3">
      <c r="A245" s="5" t="s">
        <v>1067</v>
      </c>
      <c r="B245" s="5" t="s">
        <v>38</v>
      </c>
      <c r="C245" s="5" t="s">
        <v>727</v>
      </c>
      <c r="D245" s="5" t="s">
        <v>728</v>
      </c>
      <c r="E245" s="5">
        <v>1859</v>
      </c>
      <c r="F245" s="5" t="s">
        <v>729</v>
      </c>
      <c r="G245" s="5" t="s">
        <v>730</v>
      </c>
      <c r="H245" s="5" t="s">
        <v>731</v>
      </c>
      <c r="I245" s="5" t="s">
        <v>732</v>
      </c>
      <c r="J245" s="9" t="s">
        <v>733</v>
      </c>
      <c r="K245" s="5" t="s">
        <v>734</v>
      </c>
      <c r="L245" s="5" t="s">
        <v>735</v>
      </c>
      <c r="M245" s="5"/>
    </row>
    <row r="246" spans="1:13" ht="49.5" x14ac:dyDescent="0.3">
      <c r="A246" s="5" t="s">
        <v>1067</v>
      </c>
      <c r="B246" s="5" t="s">
        <v>58</v>
      </c>
      <c r="C246" s="5" t="s">
        <v>1010</v>
      </c>
      <c r="D246" s="5" t="s">
        <v>1011</v>
      </c>
      <c r="E246" s="5">
        <v>1833</v>
      </c>
      <c r="F246" s="5" t="s">
        <v>11</v>
      </c>
      <c r="G246" s="5" t="s">
        <v>1012</v>
      </c>
      <c r="H246" s="5" t="s">
        <v>1013</v>
      </c>
      <c r="I246" s="5" t="s">
        <v>1014</v>
      </c>
      <c r="J246" s="9" t="s">
        <v>1015</v>
      </c>
      <c r="K246" s="5" t="s">
        <v>406</v>
      </c>
      <c r="L246" s="5" t="s">
        <v>1016</v>
      </c>
      <c r="M246" s="5"/>
    </row>
    <row r="247" spans="1:13" ht="49.5" x14ac:dyDescent="0.3">
      <c r="A247" s="5" t="s">
        <v>1067</v>
      </c>
      <c r="B247" s="5" t="s">
        <v>58</v>
      </c>
      <c r="C247" s="5" t="s">
        <v>648</v>
      </c>
      <c r="D247" s="5" t="s">
        <v>649</v>
      </c>
      <c r="E247" s="5">
        <v>1972</v>
      </c>
      <c r="F247" s="5" t="s">
        <v>11</v>
      </c>
      <c r="G247" s="5" t="s">
        <v>650</v>
      </c>
      <c r="H247" s="5" t="s">
        <v>651</v>
      </c>
      <c r="I247" s="5" t="s">
        <v>652</v>
      </c>
      <c r="J247" s="9" t="s">
        <v>653</v>
      </c>
      <c r="K247" s="5" t="s">
        <v>654</v>
      </c>
      <c r="L247" s="5" t="s">
        <v>655</v>
      </c>
      <c r="M247" s="5"/>
    </row>
    <row r="248" spans="1:13" ht="66" x14ac:dyDescent="0.3">
      <c r="A248" s="5" t="s">
        <v>1067</v>
      </c>
      <c r="B248" s="5" t="s">
        <v>58</v>
      </c>
      <c r="C248" s="5" t="s">
        <v>927</v>
      </c>
      <c r="D248" s="5" t="s">
        <v>928</v>
      </c>
      <c r="E248" s="5">
        <v>1896</v>
      </c>
      <c r="F248" s="5" t="s">
        <v>11</v>
      </c>
      <c r="G248" s="5" t="s">
        <v>929</v>
      </c>
      <c r="H248" s="5" t="s">
        <v>930</v>
      </c>
      <c r="I248" s="5" t="s">
        <v>931</v>
      </c>
      <c r="J248" s="9" t="s">
        <v>932</v>
      </c>
      <c r="K248" s="5" t="s">
        <v>406</v>
      </c>
      <c r="L248" s="5" t="s">
        <v>933</v>
      </c>
      <c r="M248" s="5"/>
    </row>
    <row r="249" spans="1:13" ht="49.5" x14ac:dyDescent="0.3">
      <c r="A249" s="5" t="s">
        <v>1067</v>
      </c>
      <c r="B249" s="5" t="s">
        <v>58</v>
      </c>
      <c r="C249" s="5" t="s">
        <v>681</v>
      </c>
      <c r="D249" s="5" t="s">
        <v>969</v>
      </c>
      <c r="E249" s="5">
        <v>1870</v>
      </c>
      <c r="F249" s="5" t="s">
        <v>11</v>
      </c>
      <c r="G249" s="5" t="s">
        <v>970</v>
      </c>
      <c r="H249" s="5" t="s">
        <v>930</v>
      </c>
      <c r="I249" s="5" t="s">
        <v>931</v>
      </c>
      <c r="J249" s="9" t="s">
        <v>971</v>
      </c>
      <c r="K249" s="5" t="s">
        <v>406</v>
      </c>
      <c r="L249" s="5" t="s">
        <v>972</v>
      </c>
      <c r="M249" s="5"/>
    </row>
    <row r="250" spans="1:13" ht="49.5" x14ac:dyDescent="0.3">
      <c r="A250" s="5" t="s">
        <v>1067</v>
      </c>
      <c r="B250" s="5" t="s">
        <v>45</v>
      </c>
      <c r="C250" s="5" t="s">
        <v>934</v>
      </c>
      <c r="D250" s="5" t="s">
        <v>935</v>
      </c>
      <c r="E250" s="5">
        <v>1978</v>
      </c>
      <c r="F250" s="5" t="s">
        <v>11</v>
      </c>
      <c r="G250" s="5" t="s">
        <v>936</v>
      </c>
      <c r="H250" s="5" t="s">
        <v>937</v>
      </c>
      <c r="I250" s="5" t="s">
        <v>938</v>
      </c>
      <c r="J250" s="9" t="s">
        <v>939</v>
      </c>
      <c r="K250" s="5" t="s">
        <v>406</v>
      </c>
      <c r="L250" s="5"/>
      <c r="M250" s="5"/>
    </row>
    <row r="251" spans="1:13" ht="49.5" x14ac:dyDescent="0.3">
      <c r="A251" s="5" t="s">
        <v>1067</v>
      </c>
      <c r="B251" s="5" t="s">
        <v>61</v>
      </c>
      <c r="C251" s="5" t="s">
        <v>430</v>
      </c>
      <c r="D251" s="5" t="s">
        <v>431</v>
      </c>
      <c r="E251" s="5">
        <v>1933</v>
      </c>
      <c r="F251" s="5" t="s">
        <v>346</v>
      </c>
      <c r="G251" s="5" t="s">
        <v>432</v>
      </c>
      <c r="H251" s="5" t="s">
        <v>433</v>
      </c>
      <c r="I251" s="5" t="s">
        <v>434</v>
      </c>
      <c r="J251" s="9" t="s">
        <v>435</v>
      </c>
      <c r="K251" s="5" t="s">
        <v>436</v>
      </c>
      <c r="L251" s="5"/>
      <c r="M251" s="5"/>
    </row>
    <row r="252" spans="1:13" ht="49.5" x14ac:dyDescent="0.3">
      <c r="A252" s="5" t="s">
        <v>1067</v>
      </c>
      <c r="B252" s="5" t="s">
        <v>45</v>
      </c>
      <c r="C252" s="5" t="s">
        <v>973</v>
      </c>
      <c r="D252" s="5" t="s">
        <v>974</v>
      </c>
      <c r="E252" s="5">
        <v>1988</v>
      </c>
      <c r="F252" s="5" t="s">
        <v>11</v>
      </c>
      <c r="G252" s="5" t="s">
        <v>975</v>
      </c>
      <c r="H252" s="5" t="s">
        <v>976</v>
      </c>
      <c r="I252" s="5" t="s">
        <v>977</v>
      </c>
      <c r="J252" s="9" t="s">
        <v>978</v>
      </c>
      <c r="K252" s="5" t="s">
        <v>406</v>
      </c>
      <c r="L252" s="5" t="s">
        <v>979</v>
      </c>
      <c r="M252" s="5"/>
    </row>
    <row r="253" spans="1:13" ht="49.5" x14ac:dyDescent="0.3">
      <c r="A253" s="5" t="s">
        <v>1067</v>
      </c>
      <c r="B253" s="5" t="s">
        <v>61</v>
      </c>
      <c r="C253" s="5" t="s">
        <v>512</v>
      </c>
      <c r="D253" s="5" t="s">
        <v>513</v>
      </c>
      <c r="E253" s="5" t="s">
        <v>514</v>
      </c>
      <c r="F253" s="5" t="s">
        <v>515</v>
      </c>
      <c r="G253" s="5" t="s">
        <v>515</v>
      </c>
      <c r="H253" s="5" t="s">
        <v>516</v>
      </c>
      <c r="I253" s="5" t="s">
        <v>517</v>
      </c>
      <c r="J253" s="9" t="s">
        <v>518</v>
      </c>
      <c r="K253" s="5" t="s">
        <v>519</v>
      </c>
      <c r="L253" s="5"/>
      <c r="M253" s="5"/>
    </row>
    <row r="254" spans="1:13" ht="49.5" x14ac:dyDescent="0.3">
      <c r="A254" s="5" t="s">
        <v>1067</v>
      </c>
      <c r="B254" s="5" t="s">
        <v>45</v>
      </c>
      <c r="C254" s="5" t="s">
        <v>634</v>
      </c>
      <c r="D254" s="5" t="s">
        <v>635</v>
      </c>
      <c r="E254" s="5">
        <v>1923</v>
      </c>
      <c r="F254" s="5" t="s">
        <v>13</v>
      </c>
      <c r="G254" s="5"/>
      <c r="H254" s="5" t="s">
        <v>636</v>
      </c>
      <c r="I254" s="5" t="s">
        <v>637</v>
      </c>
      <c r="J254" s="9" t="s">
        <v>638</v>
      </c>
      <c r="K254" s="5" t="s">
        <v>625</v>
      </c>
      <c r="L254" s="5" t="s">
        <v>639</v>
      </c>
      <c r="M254" s="5"/>
    </row>
    <row r="255" spans="1:13" ht="49.5" x14ac:dyDescent="0.3">
      <c r="A255" s="5" t="s">
        <v>1067</v>
      </c>
      <c r="B255" s="5" t="s">
        <v>45</v>
      </c>
      <c r="C255" s="5" t="s">
        <v>790</v>
      </c>
      <c r="D255" s="5" t="s">
        <v>791</v>
      </c>
      <c r="E255" s="5">
        <v>1987</v>
      </c>
      <c r="F255" s="5" t="s">
        <v>11</v>
      </c>
      <c r="G255" s="5" t="s">
        <v>650</v>
      </c>
      <c r="H255" s="5" t="s">
        <v>792</v>
      </c>
      <c r="I255" s="5" t="s">
        <v>793</v>
      </c>
      <c r="J255" s="9" t="s">
        <v>794</v>
      </c>
      <c r="K255" s="5" t="s">
        <v>795</v>
      </c>
      <c r="L255" s="5"/>
      <c r="M255" s="5"/>
    </row>
    <row r="256" spans="1:13" ht="49.5" x14ac:dyDescent="0.3">
      <c r="A256" s="5" t="s">
        <v>1067</v>
      </c>
      <c r="B256" s="5" t="s">
        <v>45</v>
      </c>
      <c r="C256" s="5" t="s">
        <v>1017</v>
      </c>
      <c r="D256" s="5" t="s">
        <v>1018</v>
      </c>
      <c r="E256" s="5">
        <v>1898</v>
      </c>
      <c r="F256" s="5" t="s">
        <v>1019</v>
      </c>
      <c r="G256" s="5" t="s">
        <v>1020</v>
      </c>
      <c r="H256" s="5" t="s">
        <v>1021</v>
      </c>
      <c r="I256" s="5" t="s">
        <v>1022</v>
      </c>
      <c r="J256" s="9" t="s">
        <v>1023</v>
      </c>
      <c r="K256" s="5" t="s">
        <v>406</v>
      </c>
      <c r="L256" s="5" t="s">
        <v>1024</v>
      </c>
      <c r="M256" s="5"/>
    </row>
    <row r="257" spans="1:13" ht="49.5" x14ac:dyDescent="0.3">
      <c r="A257" s="5" t="s">
        <v>1067</v>
      </c>
      <c r="B257" s="5"/>
      <c r="C257" s="5" t="s">
        <v>1061</v>
      </c>
      <c r="D257" s="5" t="s">
        <v>1062</v>
      </c>
      <c r="E257" s="5">
        <v>1850</v>
      </c>
      <c r="F257" s="5" t="s">
        <v>11</v>
      </c>
      <c r="G257" s="5" t="s">
        <v>1063</v>
      </c>
      <c r="H257" s="5" t="s">
        <v>1064</v>
      </c>
      <c r="I257" s="5" t="s">
        <v>1065</v>
      </c>
      <c r="J257" s="9" t="s">
        <v>1066</v>
      </c>
      <c r="K257" s="5" t="s">
        <v>406</v>
      </c>
      <c r="L257" s="5"/>
      <c r="M257" s="5"/>
    </row>
    <row r="258" spans="1:13" ht="49.5" x14ac:dyDescent="0.3">
      <c r="A258" s="5" t="s">
        <v>1067</v>
      </c>
      <c r="B258" s="5"/>
      <c r="C258" s="5" t="s">
        <v>896</v>
      </c>
      <c r="D258" s="5" t="s">
        <v>897</v>
      </c>
      <c r="E258" s="5">
        <v>1830</v>
      </c>
      <c r="F258" s="5" t="s">
        <v>898</v>
      </c>
      <c r="G258" s="5" t="s">
        <v>899</v>
      </c>
      <c r="H258" s="5" t="s">
        <v>900</v>
      </c>
      <c r="I258" s="5" t="s">
        <v>901</v>
      </c>
      <c r="J258" s="9" t="s">
        <v>902</v>
      </c>
      <c r="K258" s="5" t="s">
        <v>646</v>
      </c>
      <c r="L258" s="5" t="s">
        <v>903</v>
      </c>
      <c r="M258" s="5"/>
    </row>
    <row r="259" spans="1:13" ht="49.5" x14ac:dyDescent="0.3">
      <c r="A259" s="5" t="s">
        <v>1067</v>
      </c>
      <c r="B259" s="5" t="s">
        <v>70</v>
      </c>
      <c r="C259" s="5" t="s">
        <v>1025</v>
      </c>
      <c r="D259" s="5" t="s">
        <v>1026</v>
      </c>
      <c r="E259" s="5" t="s">
        <v>1027</v>
      </c>
      <c r="F259" s="5" t="s">
        <v>864</v>
      </c>
      <c r="G259" s="5" t="s">
        <v>1028</v>
      </c>
      <c r="H259" s="5" t="s">
        <v>1029</v>
      </c>
      <c r="I259" s="5" t="s">
        <v>1030</v>
      </c>
      <c r="J259" s="9" t="s">
        <v>1031</v>
      </c>
      <c r="K259" s="5" t="s">
        <v>406</v>
      </c>
      <c r="L259" s="5" t="s">
        <v>1032</v>
      </c>
      <c r="M259" s="5"/>
    </row>
    <row r="260" spans="1:13" ht="49.5" x14ac:dyDescent="0.3">
      <c r="A260" s="5" t="s">
        <v>1067</v>
      </c>
      <c r="B260" s="5" t="s">
        <v>70</v>
      </c>
      <c r="C260" s="5" t="s">
        <v>618</v>
      </c>
      <c r="D260" s="5" t="s">
        <v>619</v>
      </c>
      <c r="E260" s="5">
        <v>1903</v>
      </c>
      <c r="F260" s="5" t="s">
        <v>620</v>
      </c>
      <c r="G260" s="5" t="s">
        <v>621</v>
      </c>
      <c r="H260" s="5" t="s">
        <v>622</v>
      </c>
      <c r="I260" s="5" t="s">
        <v>623</v>
      </c>
      <c r="J260" s="9" t="s">
        <v>624</v>
      </c>
      <c r="K260" s="5" t="s">
        <v>625</v>
      </c>
      <c r="L260" s="5" t="s">
        <v>626</v>
      </c>
      <c r="M260" s="5"/>
    </row>
    <row r="261" spans="1:13" ht="148.5" x14ac:dyDescent="0.3">
      <c r="A261" s="5" t="s">
        <v>1067</v>
      </c>
      <c r="B261" s="5" t="s">
        <v>10</v>
      </c>
      <c r="C261" s="5" t="s">
        <v>378</v>
      </c>
      <c r="D261" s="5" t="s">
        <v>379</v>
      </c>
      <c r="E261" s="5">
        <v>1771</v>
      </c>
      <c r="F261" s="5" t="s">
        <v>380</v>
      </c>
      <c r="G261" s="5" t="s">
        <v>381</v>
      </c>
      <c r="H261" s="5" t="s">
        <v>382</v>
      </c>
      <c r="I261" s="5" t="s">
        <v>383</v>
      </c>
      <c r="J261" s="9" t="s">
        <v>384</v>
      </c>
      <c r="K261" s="5" t="s">
        <v>363</v>
      </c>
      <c r="L261" s="5" t="s">
        <v>385</v>
      </c>
      <c r="M261" s="5"/>
    </row>
    <row r="262" spans="1:13" ht="49.5" x14ac:dyDescent="0.3">
      <c r="A262" s="5" t="s">
        <v>1067</v>
      </c>
      <c r="B262" s="5" t="s">
        <v>70</v>
      </c>
      <c r="C262" s="5" t="s">
        <v>823</v>
      </c>
      <c r="D262" s="5" t="s">
        <v>824</v>
      </c>
      <c r="E262" s="5">
        <v>1936</v>
      </c>
      <c r="F262" s="5" t="s">
        <v>11</v>
      </c>
      <c r="G262" s="5" t="s">
        <v>825</v>
      </c>
      <c r="H262" s="5" t="s">
        <v>826</v>
      </c>
      <c r="I262" s="5" t="s">
        <v>827</v>
      </c>
      <c r="J262" s="9" t="s">
        <v>828</v>
      </c>
      <c r="K262" s="5" t="s">
        <v>829</v>
      </c>
      <c r="L262" s="5"/>
      <c r="M262" s="5"/>
    </row>
    <row r="263" spans="1:13" ht="49.5" x14ac:dyDescent="0.3">
      <c r="A263" s="5" t="s">
        <v>1067</v>
      </c>
      <c r="B263" s="5" t="s">
        <v>33</v>
      </c>
      <c r="C263" s="5" t="s">
        <v>370</v>
      </c>
      <c r="D263" s="5" t="s">
        <v>371</v>
      </c>
      <c r="E263" s="5">
        <v>1722</v>
      </c>
      <c r="F263" s="5" t="s">
        <v>11</v>
      </c>
      <c r="G263" s="5" t="s">
        <v>372</v>
      </c>
      <c r="H263" s="5" t="s">
        <v>373</v>
      </c>
      <c r="I263" s="5" t="s">
        <v>374</v>
      </c>
      <c r="J263" s="9" t="s">
        <v>375</v>
      </c>
      <c r="K263" s="5" t="s">
        <v>376</v>
      </c>
      <c r="L263" s="5"/>
      <c r="M263" s="5" t="s">
        <v>377</v>
      </c>
    </row>
    <row r="264" spans="1:13" ht="49.5" x14ac:dyDescent="0.3">
      <c r="A264" s="5" t="s">
        <v>1067</v>
      </c>
      <c r="B264" s="5" t="s">
        <v>33</v>
      </c>
      <c r="C264" s="5" t="s">
        <v>357</v>
      </c>
      <c r="D264" s="5" t="s">
        <v>358</v>
      </c>
      <c r="E264" s="5">
        <v>1829</v>
      </c>
      <c r="F264" s="5" t="s">
        <v>11</v>
      </c>
      <c r="G264" s="5" t="s">
        <v>359</v>
      </c>
      <c r="H264" s="5" t="s">
        <v>360</v>
      </c>
      <c r="I264" s="5" t="s">
        <v>361</v>
      </c>
      <c r="J264" s="9" t="s">
        <v>362</v>
      </c>
      <c r="K264" s="5" t="s">
        <v>363</v>
      </c>
      <c r="L264" s="5"/>
      <c r="M264" s="5"/>
    </row>
    <row r="265" spans="1:13" ht="49.5" x14ac:dyDescent="0.3">
      <c r="A265" s="5" t="s">
        <v>1067</v>
      </c>
      <c r="B265" s="5" t="s">
        <v>33</v>
      </c>
      <c r="C265" s="5" t="s">
        <v>364</v>
      </c>
      <c r="D265" s="5" t="s">
        <v>365</v>
      </c>
      <c r="E265" s="5">
        <v>1809</v>
      </c>
      <c r="F265" s="5" t="s">
        <v>11</v>
      </c>
      <c r="G265" s="5" t="s">
        <v>366</v>
      </c>
      <c r="H265" s="5" t="s">
        <v>367</v>
      </c>
      <c r="I265" s="5" t="s">
        <v>368</v>
      </c>
      <c r="J265" s="9" t="s">
        <v>369</v>
      </c>
      <c r="K265" s="5" t="s">
        <v>363</v>
      </c>
      <c r="L265" s="5"/>
      <c r="M265" s="5"/>
    </row>
    <row r="266" spans="1:13" ht="99" x14ac:dyDescent="0.3">
      <c r="A266" s="5" t="s">
        <v>1067</v>
      </c>
      <c r="B266" s="5" t="s">
        <v>28</v>
      </c>
      <c r="C266" s="5" t="s">
        <v>461</v>
      </c>
      <c r="D266" s="5" t="s">
        <v>462</v>
      </c>
      <c r="E266" s="5">
        <v>1787</v>
      </c>
      <c r="F266" s="5" t="s">
        <v>11</v>
      </c>
      <c r="G266" s="5" t="s">
        <v>463</v>
      </c>
      <c r="H266" s="5" t="s">
        <v>464</v>
      </c>
      <c r="I266" s="5" t="s">
        <v>465</v>
      </c>
      <c r="J266" s="9" t="s">
        <v>466</v>
      </c>
      <c r="K266" s="5" t="s">
        <v>443</v>
      </c>
      <c r="L266" s="5" t="s">
        <v>467</v>
      </c>
      <c r="M266" s="5"/>
    </row>
    <row r="267" spans="1:13" ht="49.5" x14ac:dyDescent="0.3">
      <c r="A267" s="5" t="s">
        <v>1067</v>
      </c>
      <c r="B267" s="5" t="s">
        <v>28</v>
      </c>
      <c r="C267" s="5" t="s">
        <v>445</v>
      </c>
      <c r="D267" s="5" t="s">
        <v>446</v>
      </c>
      <c r="E267" s="5">
        <v>1644</v>
      </c>
      <c r="F267" s="5" t="s">
        <v>447</v>
      </c>
      <c r="G267" s="5" t="s">
        <v>448</v>
      </c>
      <c r="H267" s="5" t="s">
        <v>449</v>
      </c>
      <c r="I267" s="5" t="s">
        <v>450</v>
      </c>
      <c r="J267" s="9" t="s">
        <v>451</v>
      </c>
      <c r="K267" s="5" t="s">
        <v>443</v>
      </c>
      <c r="L267" s="5" t="s">
        <v>452</v>
      </c>
      <c r="M267" s="5" t="s">
        <v>453</v>
      </c>
    </row>
    <row r="268" spans="1:13" ht="82.5" x14ac:dyDescent="0.3">
      <c r="A268" s="5" t="s">
        <v>1067</v>
      </c>
      <c r="B268" s="5" t="s">
        <v>37</v>
      </c>
      <c r="C268" s="5" t="s">
        <v>664</v>
      </c>
      <c r="D268" s="5" t="s">
        <v>665</v>
      </c>
      <c r="E268" s="5">
        <v>1887</v>
      </c>
      <c r="F268" s="5" t="s">
        <v>11</v>
      </c>
      <c r="G268" s="5" t="s">
        <v>666</v>
      </c>
      <c r="H268" s="5" t="s">
        <v>667</v>
      </c>
      <c r="I268" s="5" t="s">
        <v>668</v>
      </c>
      <c r="J268" s="9" t="s">
        <v>669</v>
      </c>
      <c r="K268" s="5" t="s">
        <v>670</v>
      </c>
      <c r="L268" s="5" t="s">
        <v>671</v>
      </c>
      <c r="M268" s="5"/>
    </row>
    <row r="269" spans="1:13" ht="66" x14ac:dyDescent="0.3">
      <c r="A269" s="5" t="s">
        <v>1067</v>
      </c>
      <c r="B269" s="5" t="s">
        <v>37</v>
      </c>
      <c r="C269" s="5" t="s">
        <v>1047</v>
      </c>
      <c r="D269" s="5" t="s">
        <v>1048</v>
      </c>
      <c r="E269" s="5">
        <v>1874</v>
      </c>
      <c r="F269" s="5" t="s">
        <v>11</v>
      </c>
      <c r="G269" s="5" t="s">
        <v>127</v>
      </c>
      <c r="H269" s="5" t="s">
        <v>1049</v>
      </c>
      <c r="I269" s="5" t="s">
        <v>1050</v>
      </c>
      <c r="J269" s="9" t="s">
        <v>1051</v>
      </c>
      <c r="K269" s="5" t="s">
        <v>406</v>
      </c>
      <c r="L269" s="5" t="s">
        <v>1052</v>
      </c>
      <c r="M269" s="5"/>
    </row>
    <row r="270" spans="1:13" ht="66" x14ac:dyDescent="0.3">
      <c r="A270" s="5" t="s">
        <v>1067</v>
      </c>
      <c r="B270" s="5" t="s">
        <v>37</v>
      </c>
      <c r="C270" s="5" t="s">
        <v>796</v>
      </c>
      <c r="D270" s="5" t="s">
        <v>804</v>
      </c>
      <c r="E270" s="5">
        <v>1907</v>
      </c>
      <c r="F270" s="5" t="s">
        <v>11</v>
      </c>
      <c r="G270" s="5" t="s">
        <v>798</v>
      </c>
      <c r="H270" s="5" t="s">
        <v>805</v>
      </c>
      <c r="I270" s="5" t="s">
        <v>806</v>
      </c>
      <c r="J270" s="9" t="s">
        <v>807</v>
      </c>
      <c r="K270" s="5" t="s">
        <v>802</v>
      </c>
      <c r="L270" s="5" t="s">
        <v>803</v>
      </c>
      <c r="M270" s="5"/>
    </row>
    <row r="271" spans="1:13" ht="66" x14ac:dyDescent="0.3">
      <c r="A271" s="5" t="s">
        <v>1067</v>
      </c>
      <c r="B271" s="5" t="s">
        <v>37</v>
      </c>
      <c r="C271" s="5" t="s">
        <v>796</v>
      </c>
      <c r="D271" s="5" t="s">
        <v>797</v>
      </c>
      <c r="E271" s="5">
        <v>1906</v>
      </c>
      <c r="F271" s="5" t="s">
        <v>11</v>
      </c>
      <c r="G271" s="5" t="s">
        <v>798</v>
      </c>
      <c r="H271" s="5" t="s">
        <v>799</v>
      </c>
      <c r="I271" s="5" t="s">
        <v>800</v>
      </c>
      <c r="J271" s="9" t="s">
        <v>801</v>
      </c>
      <c r="K271" s="5" t="s">
        <v>802</v>
      </c>
      <c r="L271" s="5" t="s">
        <v>803</v>
      </c>
      <c r="M271" s="5"/>
    </row>
    <row r="272" spans="1:13" ht="66" x14ac:dyDescent="0.3">
      <c r="A272" s="5" t="s">
        <v>1067</v>
      </c>
      <c r="B272" s="5" t="s">
        <v>37</v>
      </c>
      <c r="C272" s="5" t="s">
        <v>774</v>
      </c>
      <c r="D272" s="5" t="s">
        <v>775</v>
      </c>
      <c r="E272" s="5">
        <v>1874</v>
      </c>
      <c r="F272" s="5" t="s">
        <v>11</v>
      </c>
      <c r="G272" s="5" t="s">
        <v>776</v>
      </c>
      <c r="H272" s="5" t="s">
        <v>777</v>
      </c>
      <c r="I272" s="5" t="s">
        <v>778</v>
      </c>
      <c r="J272" s="9" t="s">
        <v>779</v>
      </c>
      <c r="K272" s="5" t="s">
        <v>780</v>
      </c>
      <c r="L272" s="5" t="s">
        <v>781</v>
      </c>
      <c r="M272" s="5"/>
    </row>
    <row r="273" spans="1:13" ht="49.5" x14ac:dyDescent="0.3">
      <c r="A273" s="5" t="s">
        <v>1067</v>
      </c>
      <c r="B273" s="5" t="s">
        <v>37</v>
      </c>
      <c r="C273" s="5" t="s">
        <v>597</v>
      </c>
      <c r="D273" s="5" t="s">
        <v>598</v>
      </c>
      <c r="E273" s="5">
        <v>1902</v>
      </c>
      <c r="F273" s="5" t="s">
        <v>11</v>
      </c>
      <c r="G273" s="5" t="s">
        <v>599</v>
      </c>
      <c r="H273" s="5" t="s">
        <v>600</v>
      </c>
      <c r="I273" s="5" t="s">
        <v>601</v>
      </c>
      <c r="J273" s="9" t="s">
        <v>602</v>
      </c>
      <c r="K273" s="5" t="s">
        <v>603</v>
      </c>
      <c r="L273" s="5" t="s">
        <v>596</v>
      </c>
      <c r="M273" s="5"/>
    </row>
    <row r="274" spans="1:13" ht="49.5" x14ac:dyDescent="0.3">
      <c r="A274" s="5" t="s">
        <v>1067</v>
      </c>
      <c r="B274" s="5" t="s">
        <v>37</v>
      </c>
      <c r="C274" s="5" t="s">
        <v>473</v>
      </c>
      <c r="D274" s="5" t="s">
        <v>474</v>
      </c>
      <c r="E274" s="5">
        <v>1841</v>
      </c>
      <c r="F274" s="5" t="s">
        <v>346</v>
      </c>
      <c r="G274" s="5" t="s">
        <v>475</v>
      </c>
      <c r="H274" s="5" t="s">
        <v>476</v>
      </c>
      <c r="I274" s="5" t="s">
        <v>477</v>
      </c>
      <c r="J274" s="9" t="s">
        <v>478</v>
      </c>
      <c r="K274" s="5" t="s">
        <v>479</v>
      </c>
      <c r="L274" s="5"/>
      <c r="M274" s="5"/>
    </row>
    <row r="275" spans="1:13" ht="49.5" x14ac:dyDescent="0.3">
      <c r="A275" s="5" t="s">
        <v>1067</v>
      </c>
      <c r="B275" s="5" t="s">
        <v>45</v>
      </c>
      <c r="C275" s="5" t="s">
        <v>955</v>
      </c>
      <c r="D275" s="5" t="s">
        <v>956</v>
      </c>
      <c r="E275" s="5">
        <v>1919</v>
      </c>
      <c r="F275" s="5" t="s">
        <v>346</v>
      </c>
      <c r="G275" s="5" t="s">
        <v>957</v>
      </c>
      <c r="H275" s="5" t="s">
        <v>958</v>
      </c>
      <c r="I275" s="5" t="s">
        <v>959</v>
      </c>
      <c r="J275" s="9" t="s">
        <v>960</v>
      </c>
      <c r="K275" s="5"/>
      <c r="L275" s="5" t="s">
        <v>961</v>
      </c>
      <c r="M275" s="5"/>
    </row>
    <row r="276" spans="1:13" ht="49.5" x14ac:dyDescent="0.3">
      <c r="A276" s="5" t="s">
        <v>1067</v>
      </c>
      <c r="B276" s="5" t="s">
        <v>45</v>
      </c>
      <c r="C276" s="5" t="s">
        <v>962</v>
      </c>
      <c r="D276" s="5" t="s">
        <v>963</v>
      </c>
      <c r="E276" s="5">
        <v>1902</v>
      </c>
      <c r="F276" s="5" t="s">
        <v>529</v>
      </c>
      <c r="G276" s="5" t="s">
        <v>964</v>
      </c>
      <c r="H276" s="5" t="s">
        <v>965</v>
      </c>
      <c r="I276" s="5" t="s">
        <v>966</v>
      </c>
      <c r="J276" s="9" t="s">
        <v>967</v>
      </c>
      <c r="K276" s="5" t="s">
        <v>406</v>
      </c>
      <c r="L276" s="5" t="s">
        <v>968</v>
      </c>
      <c r="M276" s="5"/>
    </row>
    <row r="277" spans="1:13" ht="66" x14ac:dyDescent="0.3">
      <c r="A277" s="5" t="s">
        <v>1067</v>
      </c>
      <c r="B277" s="5" t="s">
        <v>45</v>
      </c>
      <c r="C277" s="5" t="s">
        <v>996</v>
      </c>
      <c r="D277" s="5" t="s">
        <v>997</v>
      </c>
      <c r="E277" s="5">
        <v>1732</v>
      </c>
      <c r="F277" s="5" t="s">
        <v>11</v>
      </c>
      <c r="G277" s="5" t="s">
        <v>998</v>
      </c>
      <c r="H277" s="5" t="s">
        <v>999</v>
      </c>
      <c r="I277" s="5" t="s">
        <v>1000</v>
      </c>
      <c r="J277" s="9" t="s">
        <v>1001</v>
      </c>
      <c r="K277" s="5" t="s">
        <v>406</v>
      </c>
      <c r="L277" s="5" t="s">
        <v>1002</v>
      </c>
      <c r="M277" s="5"/>
    </row>
    <row r="278" spans="1:13" ht="49.5" x14ac:dyDescent="0.3">
      <c r="A278" s="5" t="s">
        <v>1067</v>
      </c>
      <c r="B278" s="5" t="s">
        <v>69</v>
      </c>
      <c r="C278" s="5" t="s">
        <v>627</v>
      </c>
      <c r="D278" s="5" t="s">
        <v>628</v>
      </c>
      <c r="E278" s="5">
        <v>1884</v>
      </c>
      <c r="F278" s="5" t="s">
        <v>346</v>
      </c>
      <c r="G278" s="5" t="s">
        <v>629</v>
      </c>
      <c r="H278" s="5" t="s">
        <v>630</v>
      </c>
      <c r="I278" s="5" t="s">
        <v>631</v>
      </c>
      <c r="J278" s="9" t="s">
        <v>632</v>
      </c>
      <c r="K278" s="5" t="s">
        <v>625</v>
      </c>
      <c r="L278" s="5" t="s">
        <v>633</v>
      </c>
      <c r="M278" s="5"/>
    </row>
    <row r="279" spans="1:13" ht="49.5" x14ac:dyDescent="0.3">
      <c r="A279" s="5" t="s">
        <v>1067</v>
      </c>
      <c r="B279" s="5" t="s">
        <v>69</v>
      </c>
      <c r="C279" s="5" t="s">
        <v>627</v>
      </c>
      <c r="D279" s="5" t="s">
        <v>922</v>
      </c>
      <c r="E279" s="5">
        <v>1883</v>
      </c>
      <c r="F279" s="5" t="s">
        <v>346</v>
      </c>
      <c r="G279" s="5" t="s">
        <v>629</v>
      </c>
      <c r="H279" s="5" t="s">
        <v>923</v>
      </c>
      <c r="I279" s="5" t="s">
        <v>924</v>
      </c>
      <c r="J279" s="9" t="s">
        <v>925</v>
      </c>
      <c r="K279" s="5" t="s">
        <v>406</v>
      </c>
      <c r="L279" s="5" t="s">
        <v>926</v>
      </c>
      <c r="M279" s="5"/>
    </row>
    <row r="280" spans="1:13" ht="198" x14ac:dyDescent="0.3">
      <c r="A280" s="5" t="s">
        <v>1067</v>
      </c>
      <c r="B280" s="5" t="s">
        <v>69</v>
      </c>
      <c r="C280" s="5" t="s">
        <v>490</v>
      </c>
      <c r="D280" s="5" t="s">
        <v>491</v>
      </c>
      <c r="E280" s="5">
        <v>1765</v>
      </c>
      <c r="F280" s="5" t="s">
        <v>492</v>
      </c>
      <c r="G280" s="5" t="s">
        <v>493</v>
      </c>
      <c r="H280" s="5" t="s">
        <v>494</v>
      </c>
      <c r="I280" s="5" t="s">
        <v>495</v>
      </c>
      <c r="J280" s="9" t="s">
        <v>496</v>
      </c>
      <c r="K280" s="5" t="s">
        <v>497</v>
      </c>
      <c r="L280" s="5" t="s">
        <v>498</v>
      </c>
      <c r="M280" s="5"/>
    </row>
    <row r="281" spans="1:13" ht="231" x14ac:dyDescent="0.3">
      <c r="A281" s="5" t="s">
        <v>1067</v>
      </c>
      <c r="B281" s="5" t="s">
        <v>69</v>
      </c>
      <c r="C281" s="5" t="s">
        <v>766</v>
      </c>
      <c r="D281" s="5" t="s">
        <v>767</v>
      </c>
      <c r="E281" s="5">
        <v>1705</v>
      </c>
      <c r="F281" s="19" t="s">
        <v>11</v>
      </c>
      <c r="G281" s="5" t="s">
        <v>768</v>
      </c>
      <c r="H281" s="5" t="s">
        <v>769</v>
      </c>
      <c r="I281" s="5" t="s">
        <v>770</v>
      </c>
      <c r="J281" s="9" t="s">
        <v>771</v>
      </c>
      <c r="K281" s="5" t="s">
        <v>772</v>
      </c>
      <c r="L281" s="5" t="s">
        <v>773</v>
      </c>
      <c r="M281" s="5"/>
    </row>
    <row r="282" spans="1:13" ht="49.5" x14ac:dyDescent="0.3">
      <c r="A282" s="5" t="s">
        <v>1067</v>
      </c>
      <c r="B282" s="5" t="s">
        <v>69</v>
      </c>
      <c r="C282" s="5" t="s">
        <v>566</v>
      </c>
      <c r="D282" s="5" t="s">
        <v>567</v>
      </c>
      <c r="E282" s="5">
        <v>1892</v>
      </c>
      <c r="F282" s="5" t="s">
        <v>11</v>
      </c>
      <c r="G282" s="5" t="s">
        <v>568</v>
      </c>
      <c r="H282" s="5" t="s">
        <v>569</v>
      </c>
      <c r="I282" s="5" t="s">
        <v>570</v>
      </c>
      <c r="J282" s="9" t="s">
        <v>571</v>
      </c>
      <c r="K282" s="5" t="s">
        <v>572</v>
      </c>
      <c r="L282" s="5" t="s">
        <v>573</v>
      </c>
      <c r="M282" s="5"/>
    </row>
    <row r="283" spans="1:13" ht="66" x14ac:dyDescent="0.3">
      <c r="A283" s="5" t="s">
        <v>1067</v>
      </c>
      <c r="B283" s="5" t="s">
        <v>69</v>
      </c>
      <c r="C283" s="5" t="s">
        <v>743</v>
      </c>
      <c r="D283" s="5" t="s">
        <v>744</v>
      </c>
      <c r="E283" s="5">
        <v>1860</v>
      </c>
      <c r="F283" s="5" t="s">
        <v>11</v>
      </c>
      <c r="G283" s="5" t="s">
        <v>745</v>
      </c>
      <c r="H283" s="5" t="s">
        <v>746</v>
      </c>
      <c r="I283" s="5" t="s">
        <v>747</v>
      </c>
      <c r="J283" s="9" t="s">
        <v>748</v>
      </c>
      <c r="K283" s="5" t="s">
        <v>749</v>
      </c>
      <c r="L283" s="5" t="s">
        <v>750</v>
      </c>
      <c r="M283" s="5"/>
    </row>
    <row r="284" spans="1:13" ht="148.5" x14ac:dyDescent="0.3">
      <c r="A284" s="5" t="s">
        <v>1067</v>
      </c>
      <c r="B284" s="5" t="s">
        <v>69</v>
      </c>
      <c r="C284" s="5" t="s">
        <v>698</v>
      </c>
      <c r="D284" s="5" t="s">
        <v>699</v>
      </c>
      <c r="E284" s="5">
        <v>1860</v>
      </c>
      <c r="F284" s="5" t="s">
        <v>11</v>
      </c>
      <c r="G284" s="5" t="s">
        <v>402</v>
      </c>
      <c r="H284" s="5" t="s">
        <v>700</v>
      </c>
      <c r="I284" s="5" t="s">
        <v>701</v>
      </c>
      <c r="J284" s="9" t="s">
        <v>702</v>
      </c>
      <c r="K284" s="5" t="s">
        <v>625</v>
      </c>
      <c r="L284" s="5" t="s">
        <v>703</v>
      </c>
      <c r="M284" s="5"/>
    </row>
    <row r="285" spans="1:13" ht="49.5" x14ac:dyDescent="0.3">
      <c r="A285" s="5" t="s">
        <v>1067</v>
      </c>
      <c r="B285" s="5" t="s">
        <v>76</v>
      </c>
      <c r="C285" s="5" t="s">
        <v>400</v>
      </c>
      <c r="D285" s="5" t="s">
        <v>424</v>
      </c>
      <c r="E285" s="5">
        <v>1929</v>
      </c>
      <c r="F285" s="5" t="s">
        <v>11</v>
      </c>
      <c r="G285" s="5" t="s">
        <v>425</v>
      </c>
      <c r="H285" s="5" t="s">
        <v>426</v>
      </c>
      <c r="I285" s="5" t="s">
        <v>427</v>
      </c>
      <c r="J285" s="9" t="s">
        <v>428</v>
      </c>
      <c r="K285" s="5" t="s">
        <v>406</v>
      </c>
      <c r="L285" s="5" t="s">
        <v>429</v>
      </c>
      <c r="M285" s="5"/>
    </row>
    <row r="286" spans="1:13" ht="115.5" x14ac:dyDescent="0.3">
      <c r="A286" s="5" t="s">
        <v>1067</v>
      </c>
      <c r="B286" s="5" t="s">
        <v>69</v>
      </c>
      <c r="C286" s="5" t="s">
        <v>553</v>
      </c>
      <c r="D286" s="5" t="s">
        <v>554</v>
      </c>
      <c r="E286" s="5">
        <v>1598</v>
      </c>
      <c r="F286" s="5" t="s">
        <v>555</v>
      </c>
      <c r="G286" s="5" t="s">
        <v>556</v>
      </c>
      <c r="H286" s="5" t="s">
        <v>557</v>
      </c>
      <c r="I286" s="5" t="s">
        <v>558</v>
      </c>
      <c r="J286" s="9" t="s">
        <v>559</v>
      </c>
      <c r="K286" s="5" t="s">
        <v>560</v>
      </c>
      <c r="L286" s="5" t="s">
        <v>460</v>
      </c>
      <c r="M286" s="5"/>
    </row>
    <row r="287" spans="1:13" ht="66" x14ac:dyDescent="0.3">
      <c r="A287" s="5" t="s">
        <v>1067</v>
      </c>
      <c r="B287" s="5" t="s">
        <v>39</v>
      </c>
      <c r="C287" s="5" t="s">
        <v>604</v>
      </c>
      <c r="D287" s="5" t="s">
        <v>605</v>
      </c>
      <c r="E287" s="5">
        <v>1945</v>
      </c>
      <c r="F287" s="5" t="s">
        <v>606</v>
      </c>
      <c r="G287" s="5" t="s">
        <v>607</v>
      </c>
      <c r="H287" s="5" t="s">
        <v>608</v>
      </c>
      <c r="I287" s="5" t="s">
        <v>609</v>
      </c>
      <c r="J287" s="9" t="s">
        <v>610</v>
      </c>
      <c r="K287" s="5" t="s">
        <v>611</v>
      </c>
      <c r="L287" s="5" t="s">
        <v>612</v>
      </c>
      <c r="M287" s="5"/>
    </row>
    <row r="288" spans="1:13" ht="49.5" x14ac:dyDescent="0.3">
      <c r="A288" s="5" t="s">
        <v>1067</v>
      </c>
      <c r="B288" s="5" t="s">
        <v>33</v>
      </c>
      <c r="C288" s="5" t="s">
        <v>613</v>
      </c>
      <c r="D288" s="5" t="s">
        <v>614</v>
      </c>
      <c r="E288" s="5">
        <v>1881</v>
      </c>
      <c r="F288" s="5" t="s">
        <v>11</v>
      </c>
      <c r="G288" s="5" t="s">
        <v>615</v>
      </c>
      <c r="H288" s="5" t="s">
        <v>616</v>
      </c>
      <c r="I288" s="5"/>
      <c r="J288" s="9" t="s">
        <v>617</v>
      </c>
      <c r="K288" s="5" t="s">
        <v>580</v>
      </c>
      <c r="L288" s="5"/>
      <c r="M288" s="5"/>
    </row>
    <row r="289" spans="1:13" ht="49.5" x14ac:dyDescent="0.3">
      <c r="A289" s="5" t="s">
        <v>1067</v>
      </c>
      <c r="B289" s="5" t="s">
        <v>37</v>
      </c>
      <c r="C289" s="5" t="s">
        <v>842</v>
      </c>
      <c r="D289" s="5" t="s">
        <v>843</v>
      </c>
      <c r="E289" s="5">
        <v>1924</v>
      </c>
      <c r="F289" s="5" t="s">
        <v>11</v>
      </c>
      <c r="G289" s="5" t="s">
        <v>844</v>
      </c>
      <c r="H289" s="5" t="s">
        <v>845</v>
      </c>
      <c r="I289" s="5"/>
      <c r="J289" s="9" t="s">
        <v>846</v>
      </c>
      <c r="K289" s="5" t="s">
        <v>847</v>
      </c>
      <c r="L289" s="5" t="s">
        <v>848</v>
      </c>
      <c r="M289" s="5"/>
    </row>
    <row r="290" spans="1:13" ht="82.5" x14ac:dyDescent="0.3">
      <c r="A290" s="5" t="s">
        <v>1067</v>
      </c>
      <c r="B290" s="5" t="s">
        <v>69</v>
      </c>
      <c r="C290" s="5" t="s">
        <v>407</v>
      </c>
      <c r="D290" s="5" t="s">
        <v>419</v>
      </c>
      <c r="E290" s="5">
        <v>1764</v>
      </c>
      <c r="F290" s="5" t="s">
        <v>11</v>
      </c>
      <c r="G290" s="5" t="s">
        <v>420</v>
      </c>
      <c r="H290" s="5" t="s">
        <v>421</v>
      </c>
      <c r="I290" s="5"/>
      <c r="J290" s="9" t="s">
        <v>422</v>
      </c>
      <c r="K290" s="5" t="s">
        <v>406</v>
      </c>
      <c r="L290" s="5" t="s">
        <v>423</v>
      </c>
      <c r="M290" s="5"/>
    </row>
    <row r="291" spans="1:13" ht="66" x14ac:dyDescent="0.3">
      <c r="A291" s="5" t="s">
        <v>1067</v>
      </c>
      <c r="B291" s="5" t="s">
        <v>69</v>
      </c>
      <c r="C291" s="5" t="s">
        <v>480</v>
      </c>
      <c r="D291" s="5" t="s">
        <v>481</v>
      </c>
      <c r="E291" s="5">
        <v>1849</v>
      </c>
      <c r="F291" s="5" t="s">
        <v>11</v>
      </c>
      <c r="G291" s="5" t="s">
        <v>482</v>
      </c>
      <c r="H291" s="5" t="s">
        <v>483</v>
      </c>
      <c r="I291" s="5"/>
      <c r="J291" s="9" t="s">
        <v>484</v>
      </c>
      <c r="K291" s="5" t="s">
        <v>485</v>
      </c>
      <c r="L291" s="5" t="s">
        <v>460</v>
      </c>
      <c r="M291" s="5"/>
    </row>
    <row r="292" spans="1:13" ht="82.5" x14ac:dyDescent="0.3">
      <c r="A292" s="5" t="s">
        <v>1067</v>
      </c>
      <c r="B292" s="5" t="s">
        <v>69</v>
      </c>
      <c r="C292" s="5" t="s">
        <v>782</v>
      </c>
      <c r="D292" s="5" t="s">
        <v>783</v>
      </c>
      <c r="E292" s="5">
        <v>1857</v>
      </c>
      <c r="F292" s="5" t="s">
        <v>784</v>
      </c>
      <c r="G292" s="5" t="s">
        <v>785</v>
      </c>
      <c r="H292" s="5" t="s">
        <v>786</v>
      </c>
      <c r="I292" s="5"/>
      <c r="J292" s="9" t="s">
        <v>787</v>
      </c>
      <c r="K292" s="5" t="s">
        <v>788</v>
      </c>
      <c r="L292" s="5" t="s">
        <v>789</v>
      </c>
      <c r="M292" s="5"/>
    </row>
    <row r="293" spans="1:13" ht="49.5" x14ac:dyDescent="0.3">
      <c r="A293" s="5" t="s">
        <v>1067</v>
      </c>
      <c r="B293" s="5" t="s">
        <v>69</v>
      </c>
      <c r="C293" s="5" t="s">
        <v>947</v>
      </c>
      <c r="D293" s="5" t="s">
        <v>948</v>
      </c>
      <c r="E293" s="5" t="s">
        <v>949</v>
      </c>
      <c r="F293" s="5" t="s">
        <v>950</v>
      </c>
      <c r="G293" s="5" t="s">
        <v>951</v>
      </c>
      <c r="H293" s="5" t="s">
        <v>952</v>
      </c>
      <c r="I293" s="5"/>
      <c r="J293" s="9" t="s">
        <v>953</v>
      </c>
      <c r="K293" s="5" t="s">
        <v>406</v>
      </c>
      <c r="L293" s="5" t="s">
        <v>954</v>
      </c>
      <c r="M293" s="5"/>
    </row>
    <row r="294" spans="1:13" ht="49.5" x14ac:dyDescent="0.3">
      <c r="A294" s="5" t="s">
        <v>1067</v>
      </c>
      <c r="B294" s="5" t="s">
        <v>78</v>
      </c>
      <c r="C294" s="5" t="s">
        <v>561</v>
      </c>
      <c r="D294" s="5" t="s">
        <v>562</v>
      </c>
      <c r="E294" s="5">
        <v>1844</v>
      </c>
      <c r="F294" s="5" t="s">
        <v>563</v>
      </c>
      <c r="G294" s="5" t="s">
        <v>564</v>
      </c>
      <c r="H294" s="5" t="s">
        <v>565</v>
      </c>
      <c r="I294" s="5"/>
      <c r="J294" s="8" t="s">
        <v>3995</v>
      </c>
      <c r="K294" s="5"/>
      <c r="L294" s="5"/>
      <c r="M294" s="5"/>
    </row>
    <row r="295" spans="1:13" ht="49.5" x14ac:dyDescent="0.3">
      <c r="A295" s="5" t="s">
        <v>1067</v>
      </c>
      <c r="B295" s="5" t="s">
        <v>78</v>
      </c>
      <c r="C295" s="5" t="s">
        <v>561</v>
      </c>
      <c r="D295" s="5" t="s">
        <v>830</v>
      </c>
      <c r="E295" s="5">
        <v>1880</v>
      </c>
      <c r="F295" s="5" t="s">
        <v>11</v>
      </c>
      <c r="G295" s="5" t="s">
        <v>831</v>
      </c>
      <c r="H295" s="5" t="s">
        <v>832</v>
      </c>
      <c r="I295" s="5"/>
      <c r="J295" s="9" t="s">
        <v>833</v>
      </c>
      <c r="K295" s="5" t="s">
        <v>829</v>
      </c>
      <c r="L295" s="5" t="s">
        <v>834</v>
      </c>
      <c r="M295" s="5"/>
    </row>
    <row r="296" spans="1:13" ht="49.5" x14ac:dyDescent="0.3">
      <c r="A296" s="5" t="s">
        <v>1067</v>
      </c>
      <c r="B296" s="5" t="s">
        <v>78</v>
      </c>
      <c r="C296" s="5" t="s">
        <v>862</v>
      </c>
      <c r="D296" s="5" t="s">
        <v>870</v>
      </c>
      <c r="E296" s="5" t="s">
        <v>871</v>
      </c>
      <c r="F296" s="5" t="s">
        <v>864</v>
      </c>
      <c r="G296" s="5" t="s">
        <v>865</v>
      </c>
      <c r="H296" s="5" t="s">
        <v>872</v>
      </c>
      <c r="I296" s="5"/>
      <c r="J296" s="9" t="s">
        <v>873</v>
      </c>
      <c r="K296" s="5" t="s">
        <v>646</v>
      </c>
      <c r="L296" s="5" t="s">
        <v>869</v>
      </c>
      <c r="M296" s="5"/>
    </row>
    <row r="297" spans="1:13" ht="66" x14ac:dyDescent="0.3">
      <c r="A297" s="5" t="s">
        <v>1067</v>
      </c>
      <c r="B297" s="5" t="s">
        <v>78</v>
      </c>
      <c r="C297" s="5" t="s">
        <v>882</v>
      </c>
      <c r="D297" s="5" t="s">
        <v>883</v>
      </c>
      <c r="E297" s="5">
        <v>1905</v>
      </c>
      <c r="F297" s="5" t="s">
        <v>884</v>
      </c>
      <c r="G297" s="5" t="s">
        <v>885</v>
      </c>
      <c r="H297" s="5" t="s">
        <v>886</v>
      </c>
      <c r="I297" s="5"/>
      <c r="J297" s="9" t="s">
        <v>887</v>
      </c>
      <c r="K297" s="5" t="s">
        <v>646</v>
      </c>
      <c r="L297" s="5" t="s">
        <v>888</v>
      </c>
      <c r="M297" s="5"/>
    </row>
    <row r="298" spans="1:13" ht="49.5" x14ac:dyDescent="0.3">
      <c r="A298" s="5" t="s">
        <v>1067</v>
      </c>
      <c r="B298" s="5" t="s">
        <v>78</v>
      </c>
      <c r="C298" s="5"/>
      <c r="D298" s="5" t="s">
        <v>904</v>
      </c>
      <c r="E298" s="5" t="s">
        <v>905</v>
      </c>
      <c r="F298" s="5" t="s">
        <v>529</v>
      </c>
      <c r="G298" s="5" t="s">
        <v>906</v>
      </c>
      <c r="H298" s="5" t="s">
        <v>907</v>
      </c>
      <c r="I298" s="5"/>
      <c r="J298" s="9" t="s">
        <v>908</v>
      </c>
      <c r="K298" s="5" t="s">
        <v>646</v>
      </c>
      <c r="L298" s="5"/>
      <c r="M298" s="5"/>
    </row>
    <row r="299" spans="1:13" ht="49.5" x14ac:dyDescent="0.3">
      <c r="A299" s="5" t="s">
        <v>1067</v>
      </c>
      <c r="B299" s="5" t="s">
        <v>51</v>
      </c>
      <c r="C299" s="5"/>
      <c r="D299" s="5" t="s">
        <v>486</v>
      </c>
      <c r="E299" s="5">
        <v>1975</v>
      </c>
      <c r="F299" s="5" t="s">
        <v>487</v>
      </c>
      <c r="G299" s="5" t="s">
        <v>488</v>
      </c>
      <c r="H299" s="5" t="s">
        <v>3977</v>
      </c>
      <c r="I299" s="5"/>
      <c r="J299" s="8" t="s">
        <v>3978</v>
      </c>
      <c r="K299" s="5" t="s">
        <v>489</v>
      </c>
      <c r="L299" s="5"/>
      <c r="M299" s="5" t="s">
        <v>3979</v>
      </c>
    </row>
    <row r="300" spans="1:13" ht="82.5" x14ac:dyDescent="0.3">
      <c r="A300" s="5" t="s">
        <v>1067</v>
      </c>
      <c r="B300" s="5" t="s">
        <v>25</v>
      </c>
      <c r="C300" s="5" t="s">
        <v>835</v>
      </c>
      <c r="D300" s="5" t="s">
        <v>836</v>
      </c>
      <c r="E300" s="5">
        <v>1839</v>
      </c>
      <c r="F300" s="5" t="s">
        <v>11</v>
      </c>
      <c r="G300" s="5" t="s">
        <v>837</v>
      </c>
      <c r="H300" s="5" t="s">
        <v>838</v>
      </c>
      <c r="I300" s="5"/>
      <c r="J300" s="9" t="s">
        <v>839</v>
      </c>
      <c r="K300" s="5" t="s">
        <v>840</v>
      </c>
      <c r="L300" s="5" t="s">
        <v>841</v>
      </c>
      <c r="M300" s="5"/>
    </row>
    <row r="301" spans="1:13" ht="49.5" x14ac:dyDescent="0.3">
      <c r="A301" s="5" t="s">
        <v>1067</v>
      </c>
      <c r="B301" s="5" t="s">
        <v>3980</v>
      </c>
      <c r="C301" s="5"/>
      <c r="D301" s="5" t="s">
        <v>917</v>
      </c>
      <c r="E301" s="5" t="s">
        <v>918</v>
      </c>
      <c r="F301" s="5"/>
      <c r="G301" s="5"/>
      <c r="H301" s="5" t="s">
        <v>3981</v>
      </c>
      <c r="I301" s="5"/>
      <c r="J301" s="9" t="s">
        <v>919</v>
      </c>
      <c r="K301" s="5" t="s">
        <v>406</v>
      </c>
      <c r="L301" s="5"/>
      <c r="M301" s="5"/>
    </row>
    <row r="302" spans="1:13" ht="49.5" x14ac:dyDescent="0.3">
      <c r="A302" s="5" t="s">
        <v>1067</v>
      </c>
      <c r="B302" s="5"/>
      <c r="C302" s="5"/>
      <c r="D302" s="5" t="s">
        <v>920</v>
      </c>
      <c r="E302" s="5" t="s">
        <v>921</v>
      </c>
      <c r="F302" s="5"/>
      <c r="G302" s="5"/>
      <c r="H302" s="5" t="s">
        <v>3983</v>
      </c>
      <c r="I302" s="5"/>
      <c r="J302" s="8" t="s">
        <v>3982</v>
      </c>
      <c r="K302" s="5" t="s">
        <v>406</v>
      </c>
      <c r="L302" s="5"/>
      <c r="M302" s="5"/>
    </row>
    <row r="303" spans="1:13" ht="132" x14ac:dyDescent="0.3">
      <c r="A303" s="5" t="s">
        <v>3263</v>
      </c>
      <c r="B303" s="5" t="s">
        <v>69</v>
      </c>
      <c r="C303" s="5" t="s">
        <v>2998</v>
      </c>
      <c r="D303" s="5" t="s">
        <v>2999</v>
      </c>
      <c r="E303" s="5" t="s">
        <v>3000</v>
      </c>
      <c r="F303" s="5" t="s">
        <v>492</v>
      </c>
      <c r="G303" s="5" t="s">
        <v>3001</v>
      </c>
      <c r="H303" s="5" t="s">
        <v>3002</v>
      </c>
      <c r="I303" s="5">
        <v>1912258133</v>
      </c>
      <c r="J303" s="8" t="s">
        <v>3003</v>
      </c>
      <c r="K303" s="13" t="s">
        <v>3004</v>
      </c>
      <c r="L303" s="5" t="s">
        <v>3005</v>
      </c>
      <c r="M303" s="5"/>
    </row>
    <row r="304" spans="1:13" ht="264" x14ac:dyDescent="0.3">
      <c r="A304" s="5" t="s">
        <v>3263</v>
      </c>
      <c r="B304" s="5" t="s">
        <v>41</v>
      </c>
      <c r="C304" s="5" t="s">
        <v>2976</v>
      </c>
      <c r="D304" s="5" t="s">
        <v>2977</v>
      </c>
      <c r="E304" s="5">
        <v>1678</v>
      </c>
      <c r="F304" s="5" t="s">
        <v>1410</v>
      </c>
      <c r="G304" s="5" t="s">
        <v>2978</v>
      </c>
      <c r="H304" s="5" t="s">
        <v>2979</v>
      </c>
      <c r="I304" s="5">
        <v>2802488488</v>
      </c>
      <c r="J304" s="8" t="s">
        <v>2980</v>
      </c>
      <c r="K304" s="5" t="s">
        <v>2981</v>
      </c>
      <c r="L304" s="5"/>
      <c r="M304" s="5" t="s">
        <v>2982</v>
      </c>
    </row>
    <row r="305" spans="1:13" ht="99" x14ac:dyDescent="0.3">
      <c r="A305" s="5" t="s">
        <v>3263</v>
      </c>
      <c r="B305" s="5" t="s">
        <v>3976</v>
      </c>
      <c r="C305" s="5" t="s">
        <v>3041</v>
      </c>
      <c r="D305" s="5" t="s">
        <v>3042</v>
      </c>
      <c r="E305" s="5">
        <v>1997</v>
      </c>
      <c r="F305" s="5" t="s">
        <v>3043</v>
      </c>
      <c r="G305" s="5" t="s">
        <v>3044</v>
      </c>
      <c r="H305" s="5" t="s">
        <v>3045</v>
      </c>
      <c r="I305" s="5">
        <v>2804510794</v>
      </c>
      <c r="J305" s="8" t="s">
        <v>3046</v>
      </c>
      <c r="K305" s="5" t="s">
        <v>3047</v>
      </c>
      <c r="L305" s="5" t="s">
        <v>3048</v>
      </c>
      <c r="M305" s="5" t="s">
        <v>3049</v>
      </c>
    </row>
    <row r="306" spans="1:13" ht="115.5" x14ac:dyDescent="0.3">
      <c r="A306" s="5" t="s">
        <v>3263</v>
      </c>
      <c r="B306" s="5" t="s">
        <v>71</v>
      </c>
      <c r="C306" s="5" t="s">
        <v>3208</v>
      </c>
      <c r="D306" s="5" t="s">
        <v>3209</v>
      </c>
      <c r="E306" s="5">
        <v>1992</v>
      </c>
      <c r="F306" s="5" t="s">
        <v>3210</v>
      </c>
      <c r="G306" s="5" t="s">
        <v>3211</v>
      </c>
      <c r="H306" s="5" t="s">
        <v>4015</v>
      </c>
      <c r="I306" s="5">
        <v>2807656566</v>
      </c>
      <c r="J306" s="8" t="s">
        <v>3212</v>
      </c>
      <c r="K306" s="5" t="s">
        <v>3213</v>
      </c>
      <c r="L306" s="5"/>
      <c r="M306" s="5"/>
    </row>
    <row r="307" spans="1:13" ht="82.5" x14ac:dyDescent="0.3">
      <c r="A307" s="5" t="s">
        <v>3263</v>
      </c>
      <c r="B307" s="5" t="s">
        <v>71</v>
      </c>
      <c r="C307" s="5" t="s">
        <v>3116</v>
      </c>
      <c r="D307" s="5" t="s">
        <v>3117</v>
      </c>
      <c r="E307" s="5" t="s">
        <v>3118</v>
      </c>
      <c r="F307" s="5" t="s">
        <v>3119</v>
      </c>
      <c r="G307" s="5" t="s">
        <v>3120</v>
      </c>
      <c r="H307" s="5" t="s">
        <v>4014</v>
      </c>
      <c r="I307" s="5">
        <v>2812557639</v>
      </c>
      <c r="J307" s="8" t="s">
        <v>3121</v>
      </c>
      <c r="K307" s="5" t="s">
        <v>3122</v>
      </c>
      <c r="L307" s="5" t="s">
        <v>3123</v>
      </c>
      <c r="M307" s="5" t="s">
        <v>3124</v>
      </c>
    </row>
    <row r="308" spans="1:13" ht="49.5" x14ac:dyDescent="0.3">
      <c r="A308" s="5" t="s">
        <v>3263</v>
      </c>
      <c r="B308" s="5" t="s">
        <v>51</v>
      </c>
      <c r="C308" s="5" t="s">
        <v>3240</v>
      </c>
      <c r="D308" s="5" t="s">
        <v>3241</v>
      </c>
      <c r="E308" s="5" t="s">
        <v>3242</v>
      </c>
      <c r="F308" s="5" t="s">
        <v>3243</v>
      </c>
      <c r="G308" s="5" t="s">
        <v>3244</v>
      </c>
      <c r="H308" s="5" t="s">
        <v>3061</v>
      </c>
      <c r="I308" s="5" t="s">
        <v>3245</v>
      </c>
      <c r="J308" s="8" t="s">
        <v>3246</v>
      </c>
      <c r="K308" s="5" t="s">
        <v>3247</v>
      </c>
      <c r="L308" s="5"/>
      <c r="M308" s="5"/>
    </row>
    <row r="309" spans="1:13" ht="82.5" x14ac:dyDescent="0.3">
      <c r="A309" s="5" t="s">
        <v>3263</v>
      </c>
      <c r="B309" s="5" t="s">
        <v>69</v>
      </c>
      <c r="C309" s="5" t="s">
        <v>2858</v>
      </c>
      <c r="D309" s="5" t="s">
        <v>2859</v>
      </c>
      <c r="E309" s="5" t="s">
        <v>2860</v>
      </c>
      <c r="F309" s="5" t="s">
        <v>11</v>
      </c>
      <c r="G309" s="5" t="s">
        <v>2861</v>
      </c>
      <c r="H309" s="5" t="s">
        <v>2862</v>
      </c>
      <c r="I309" s="5" t="s">
        <v>2863</v>
      </c>
      <c r="J309" s="8" t="s">
        <v>2864</v>
      </c>
      <c r="K309" s="5" t="s">
        <v>2865</v>
      </c>
      <c r="L309" s="5" t="s">
        <v>2866</v>
      </c>
      <c r="M309" s="5" t="s">
        <v>2867</v>
      </c>
    </row>
    <row r="310" spans="1:13" ht="49.5" x14ac:dyDescent="0.3">
      <c r="A310" s="5" t="s">
        <v>3263</v>
      </c>
      <c r="B310" s="5" t="s">
        <v>37</v>
      </c>
      <c r="C310" s="5" t="s">
        <v>2983</v>
      </c>
      <c r="D310" s="5" t="s">
        <v>2984</v>
      </c>
      <c r="E310" s="5">
        <v>1928</v>
      </c>
      <c r="F310" s="5" t="s">
        <v>11</v>
      </c>
      <c r="G310" s="5" t="s">
        <v>844</v>
      </c>
      <c r="H310" s="5" t="s">
        <v>4135</v>
      </c>
      <c r="I310" s="5" t="s">
        <v>2985</v>
      </c>
      <c r="J310" s="8" t="s">
        <v>2986</v>
      </c>
      <c r="K310" s="5" t="s">
        <v>2987</v>
      </c>
      <c r="L310" s="5" t="s">
        <v>2988</v>
      </c>
      <c r="M310" s="5"/>
    </row>
    <row r="311" spans="1:13" ht="49.5" x14ac:dyDescent="0.3">
      <c r="A311" s="5" t="s">
        <v>3263</v>
      </c>
      <c r="B311" s="5" t="s">
        <v>37</v>
      </c>
      <c r="C311" s="5" t="s">
        <v>2841</v>
      </c>
      <c r="D311" s="5" t="s">
        <v>2842</v>
      </c>
      <c r="E311" s="5">
        <v>1926</v>
      </c>
      <c r="F311" s="5" t="s">
        <v>11</v>
      </c>
      <c r="G311" s="5" t="s">
        <v>2384</v>
      </c>
      <c r="H311" s="5" t="s">
        <v>2843</v>
      </c>
      <c r="I311" s="5" t="s">
        <v>2844</v>
      </c>
      <c r="J311" s="8" t="s">
        <v>2845</v>
      </c>
      <c r="K311" s="5" t="s">
        <v>2846</v>
      </c>
      <c r="L311" s="5" t="s">
        <v>2847</v>
      </c>
      <c r="M311" s="13" t="s">
        <v>2848</v>
      </c>
    </row>
    <row r="312" spans="1:13" ht="66" x14ac:dyDescent="0.3">
      <c r="A312" s="5" t="s">
        <v>3263</v>
      </c>
      <c r="B312" s="5" t="s">
        <v>78</v>
      </c>
      <c r="C312" s="5" t="s">
        <v>2946</v>
      </c>
      <c r="D312" s="5" t="s">
        <v>2947</v>
      </c>
      <c r="E312" s="5" t="s">
        <v>2948</v>
      </c>
      <c r="F312" s="5" t="s">
        <v>346</v>
      </c>
      <c r="G312" s="5" t="s">
        <v>2949</v>
      </c>
      <c r="H312" s="5" t="s">
        <v>2950</v>
      </c>
      <c r="I312" s="5" t="s">
        <v>2951</v>
      </c>
      <c r="J312" s="8" t="s">
        <v>2952</v>
      </c>
      <c r="K312" s="5" t="s">
        <v>2953</v>
      </c>
      <c r="L312" s="5"/>
      <c r="M312" s="5" t="s">
        <v>2954</v>
      </c>
    </row>
    <row r="313" spans="1:13" ht="49.5" x14ac:dyDescent="0.3">
      <c r="A313" s="5" t="s">
        <v>3263</v>
      </c>
      <c r="B313" s="5" t="s">
        <v>71</v>
      </c>
      <c r="C313" s="5"/>
      <c r="D313" s="5" t="s">
        <v>3143</v>
      </c>
      <c r="E313" s="5"/>
      <c r="F313" s="5" t="s">
        <v>3144</v>
      </c>
      <c r="G313" s="5"/>
      <c r="H313" s="5" t="s">
        <v>3145</v>
      </c>
      <c r="I313" s="5" t="s">
        <v>3146</v>
      </c>
      <c r="J313" s="8" t="s">
        <v>3147</v>
      </c>
      <c r="K313" s="5" t="s">
        <v>3148</v>
      </c>
      <c r="L313" s="5"/>
      <c r="M313" s="5" t="s">
        <v>3149</v>
      </c>
    </row>
    <row r="314" spans="1:13" ht="66" x14ac:dyDescent="0.3">
      <c r="A314" s="5" t="s">
        <v>3263</v>
      </c>
      <c r="B314" s="5" t="s">
        <v>71</v>
      </c>
      <c r="C314" s="5"/>
      <c r="D314" s="5" t="s">
        <v>3186</v>
      </c>
      <c r="E314" s="5"/>
      <c r="F314" s="5" t="s">
        <v>3187</v>
      </c>
      <c r="G314" s="5" t="s">
        <v>3188</v>
      </c>
      <c r="H314" s="5" t="s">
        <v>3189</v>
      </c>
      <c r="I314" s="5" t="s">
        <v>3190</v>
      </c>
      <c r="J314" s="8" t="s">
        <v>3191</v>
      </c>
      <c r="K314" s="5" t="s">
        <v>3192</v>
      </c>
      <c r="L314" s="5" t="s">
        <v>3193</v>
      </c>
      <c r="M314" s="5" t="s">
        <v>3194</v>
      </c>
    </row>
    <row r="315" spans="1:13" ht="49.5" x14ac:dyDescent="0.3">
      <c r="A315" s="5" t="s">
        <v>3263</v>
      </c>
      <c r="B315" s="5" t="s">
        <v>71</v>
      </c>
      <c r="C315" s="5"/>
      <c r="D315" s="5" t="s">
        <v>3253</v>
      </c>
      <c r="E315" s="5" t="s">
        <v>3254</v>
      </c>
      <c r="F315" s="5" t="s">
        <v>3255</v>
      </c>
      <c r="G315" s="5" t="s">
        <v>3256</v>
      </c>
      <c r="H315" s="5" t="s">
        <v>3257</v>
      </c>
      <c r="I315" s="5" t="s">
        <v>3258</v>
      </c>
      <c r="J315" s="8" t="s">
        <v>3259</v>
      </c>
      <c r="K315" s="5" t="s">
        <v>3260</v>
      </c>
      <c r="L315" s="5" t="s">
        <v>3261</v>
      </c>
      <c r="M315" s="8" t="s">
        <v>3262</v>
      </c>
    </row>
    <row r="316" spans="1:13" ht="49.5" x14ac:dyDescent="0.3">
      <c r="A316" s="5" t="s">
        <v>3263</v>
      </c>
      <c r="B316" s="5" t="s">
        <v>71</v>
      </c>
      <c r="C316" s="5"/>
      <c r="D316" s="5" t="s">
        <v>3081</v>
      </c>
      <c r="E316" s="5">
        <v>1996</v>
      </c>
      <c r="F316" s="5" t="s">
        <v>3082</v>
      </c>
      <c r="G316" s="5" t="s">
        <v>3083</v>
      </c>
      <c r="H316" s="5" t="s">
        <v>3084</v>
      </c>
      <c r="I316" s="5" t="s">
        <v>3085</v>
      </c>
      <c r="J316" s="8" t="s">
        <v>3086</v>
      </c>
      <c r="K316" s="5" t="s">
        <v>3087</v>
      </c>
      <c r="L316" s="5" t="s">
        <v>3088</v>
      </c>
      <c r="M316" s="5"/>
    </row>
    <row r="317" spans="1:13" ht="49.5" x14ac:dyDescent="0.3">
      <c r="A317" s="5" t="s">
        <v>3263</v>
      </c>
      <c r="B317" s="5" t="s">
        <v>51</v>
      </c>
      <c r="C317" s="5" t="s">
        <v>3022</v>
      </c>
      <c r="D317" s="5" t="s">
        <v>3248</v>
      </c>
      <c r="E317" s="5" t="s">
        <v>3249</v>
      </c>
      <c r="F317" s="5" t="s">
        <v>3250</v>
      </c>
      <c r="G317" s="5" t="s">
        <v>3251</v>
      </c>
      <c r="H317" s="5" t="s">
        <v>3027</v>
      </c>
      <c r="I317" s="5" t="s">
        <v>3252</v>
      </c>
      <c r="J317" s="8" t="s">
        <v>3028</v>
      </c>
      <c r="K317" s="5" t="s">
        <v>3029</v>
      </c>
      <c r="L317" s="5"/>
      <c r="M317" s="5"/>
    </row>
    <row r="318" spans="1:13" ht="49.5" x14ac:dyDescent="0.3">
      <c r="A318" s="5" t="s">
        <v>3263</v>
      </c>
      <c r="B318" s="5" t="s">
        <v>71</v>
      </c>
      <c r="C318" s="5"/>
      <c r="D318" s="5" t="s">
        <v>3150</v>
      </c>
      <c r="E318" s="5">
        <v>1966</v>
      </c>
      <c r="F318" s="5" t="s">
        <v>3151</v>
      </c>
      <c r="G318" s="5" t="s">
        <v>3152</v>
      </c>
      <c r="H318" s="5" t="s">
        <v>3153</v>
      </c>
      <c r="I318" s="5" t="s">
        <v>3154</v>
      </c>
      <c r="J318" s="8" t="s">
        <v>3155</v>
      </c>
      <c r="K318" s="5" t="s">
        <v>3156</v>
      </c>
      <c r="L318" s="5" t="s">
        <v>3157</v>
      </c>
      <c r="M318" s="5"/>
    </row>
    <row r="319" spans="1:13" ht="49.5" x14ac:dyDescent="0.3">
      <c r="A319" s="5" t="s">
        <v>3263</v>
      </c>
      <c r="B319" s="5" t="s">
        <v>51</v>
      </c>
      <c r="C319" s="5" t="s">
        <v>3222</v>
      </c>
      <c r="D319" s="5" t="s">
        <v>3223</v>
      </c>
      <c r="E319" s="5" t="s">
        <v>3224</v>
      </c>
      <c r="F319" s="5" t="s">
        <v>3225</v>
      </c>
      <c r="G319" s="5" t="s">
        <v>3226</v>
      </c>
      <c r="H319" s="5" t="s">
        <v>3099</v>
      </c>
      <c r="I319" s="5" t="s">
        <v>3227</v>
      </c>
      <c r="J319" s="8" t="s">
        <v>3228</v>
      </c>
      <c r="K319" s="5" t="s">
        <v>3229</v>
      </c>
      <c r="L319" s="5"/>
      <c r="M319" s="5" t="s">
        <v>3230</v>
      </c>
    </row>
    <row r="320" spans="1:13" ht="82.5" x14ac:dyDescent="0.3">
      <c r="A320" s="5" t="s">
        <v>3263</v>
      </c>
      <c r="B320" s="5" t="s">
        <v>71</v>
      </c>
      <c r="C320" s="5" t="s">
        <v>3071</v>
      </c>
      <c r="D320" s="5" t="s">
        <v>3072</v>
      </c>
      <c r="E320" s="5" t="s">
        <v>3073</v>
      </c>
      <c r="F320" s="5" t="s">
        <v>3043</v>
      </c>
      <c r="G320" s="5" t="s">
        <v>3074</v>
      </c>
      <c r="H320" s="5" t="s">
        <v>3075</v>
      </c>
      <c r="I320" s="5" t="s">
        <v>3076</v>
      </c>
      <c r="J320" s="8" t="s">
        <v>3077</v>
      </c>
      <c r="K320" s="5" t="s">
        <v>3078</v>
      </c>
      <c r="L320" s="5" t="s">
        <v>3079</v>
      </c>
      <c r="M320" s="8" t="s">
        <v>3080</v>
      </c>
    </row>
    <row r="321" spans="1:13" ht="49.5" x14ac:dyDescent="0.3">
      <c r="A321" s="5" t="s">
        <v>3263</v>
      </c>
      <c r="B321" s="5" t="s">
        <v>71</v>
      </c>
      <c r="C321" s="5"/>
      <c r="D321" s="5" t="s">
        <v>3064</v>
      </c>
      <c r="E321" s="5">
        <v>1973</v>
      </c>
      <c r="F321" s="5" t="s">
        <v>3065</v>
      </c>
      <c r="G321" s="5"/>
      <c r="H321" s="5" t="s">
        <v>3066</v>
      </c>
      <c r="I321" s="5" t="s">
        <v>3067</v>
      </c>
      <c r="J321" s="8" t="s">
        <v>3068</v>
      </c>
      <c r="K321" s="5" t="s">
        <v>3069</v>
      </c>
      <c r="L321" s="5" t="s">
        <v>3070</v>
      </c>
      <c r="M321" s="5"/>
    </row>
    <row r="322" spans="1:13" ht="66" x14ac:dyDescent="0.3">
      <c r="A322" s="5" t="s">
        <v>3263</v>
      </c>
      <c r="B322" s="5" t="s">
        <v>71</v>
      </c>
      <c r="C322" s="5" t="s">
        <v>3125</v>
      </c>
      <c r="D322" s="5" t="s">
        <v>3126</v>
      </c>
      <c r="E322" s="5" t="s">
        <v>3127</v>
      </c>
      <c r="F322" s="5" t="s">
        <v>3128</v>
      </c>
      <c r="G322" s="5" t="s">
        <v>3129</v>
      </c>
      <c r="H322" s="5" t="s">
        <v>3130</v>
      </c>
      <c r="I322" s="5" t="s">
        <v>3131</v>
      </c>
      <c r="J322" s="8" t="s">
        <v>3132</v>
      </c>
      <c r="K322" s="5" t="s">
        <v>3133</v>
      </c>
      <c r="L322" s="5" t="s">
        <v>3134</v>
      </c>
      <c r="M322" s="5"/>
    </row>
    <row r="323" spans="1:13" ht="66" x14ac:dyDescent="0.3">
      <c r="A323" s="5" t="s">
        <v>3263</v>
      </c>
      <c r="B323" s="5" t="s">
        <v>71</v>
      </c>
      <c r="C323" s="5" t="s">
        <v>3105</v>
      </c>
      <c r="D323" s="5" t="s">
        <v>3106</v>
      </c>
      <c r="E323" s="5" t="s">
        <v>3107</v>
      </c>
      <c r="F323" s="5" t="s">
        <v>3108</v>
      </c>
      <c r="G323" s="5" t="s">
        <v>3109</v>
      </c>
      <c r="H323" s="5" t="s">
        <v>3110</v>
      </c>
      <c r="I323" s="5" t="s">
        <v>3111</v>
      </c>
      <c r="J323" s="8" t="s">
        <v>3112</v>
      </c>
      <c r="K323" s="5" t="s">
        <v>3113</v>
      </c>
      <c r="L323" s="5" t="s">
        <v>3114</v>
      </c>
      <c r="M323" s="5" t="s">
        <v>3115</v>
      </c>
    </row>
    <row r="324" spans="1:13" ht="66" x14ac:dyDescent="0.3">
      <c r="A324" s="5" t="s">
        <v>3263</v>
      </c>
      <c r="B324" s="5" t="s">
        <v>71</v>
      </c>
      <c r="C324" s="5"/>
      <c r="D324" s="5" t="s">
        <v>3089</v>
      </c>
      <c r="E324" s="5" t="s">
        <v>3090</v>
      </c>
      <c r="F324" s="5" t="s">
        <v>3091</v>
      </c>
      <c r="G324" s="5"/>
      <c r="H324" s="5" t="s">
        <v>3092</v>
      </c>
      <c r="I324" s="5" t="s">
        <v>3093</v>
      </c>
      <c r="J324" s="8" t="s">
        <v>3094</v>
      </c>
      <c r="K324" s="5" t="s">
        <v>3095</v>
      </c>
      <c r="L324" s="5" t="s">
        <v>3096</v>
      </c>
      <c r="M324" s="5"/>
    </row>
    <row r="325" spans="1:13" ht="82.5" x14ac:dyDescent="0.3">
      <c r="A325" s="5" t="s">
        <v>3263</v>
      </c>
      <c r="B325" s="5" t="s">
        <v>51</v>
      </c>
      <c r="C325" s="5"/>
      <c r="D325" s="5" t="s">
        <v>3231</v>
      </c>
      <c r="E325" s="5" t="s">
        <v>3232</v>
      </c>
      <c r="F325" s="5" t="s">
        <v>3233</v>
      </c>
      <c r="G325" s="5" t="s">
        <v>3234</v>
      </c>
      <c r="H325" s="5" t="s">
        <v>3235</v>
      </c>
      <c r="I325" s="5" t="s">
        <v>3236</v>
      </c>
      <c r="J325" s="8" t="s">
        <v>3237</v>
      </c>
      <c r="K325" s="5" t="s">
        <v>3238</v>
      </c>
      <c r="L325" s="5" t="s">
        <v>3239</v>
      </c>
      <c r="M325" s="5"/>
    </row>
    <row r="326" spans="1:13" ht="49.5" x14ac:dyDescent="0.3">
      <c r="A326" s="5" t="s">
        <v>3263</v>
      </c>
      <c r="B326" s="5" t="s">
        <v>51</v>
      </c>
      <c r="C326" s="5" t="s">
        <v>3175</v>
      </c>
      <c r="D326" s="5" t="s">
        <v>3176</v>
      </c>
      <c r="E326" s="5" t="s">
        <v>3177</v>
      </c>
      <c r="F326" s="5" t="s">
        <v>3178</v>
      </c>
      <c r="G326" s="5" t="s">
        <v>3179</v>
      </c>
      <c r="H326" s="5" t="s">
        <v>3180</v>
      </c>
      <c r="I326" s="5" t="s">
        <v>3181</v>
      </c>
      <c r="J326" s="8" t="s">
        <v>3182</v>
      </c>
      <c r="K326" s="5" t="s">
        <v>3183</v>
      </c>
      <c r="L326" s="5" t="s">
        <v>3184</v>
      </c>
      <c r="M326" s="5" t="s">
        <v>3185</v>
      </c>
    </row>
    <row r="327" spans="1:13" ht="49.5" x14ac:dyDescent="0.3">
      <c r="A327" s="5" t="s">
        <v>3263</v>
      </c>
      <c r="B327" s="5" t="s">
        <v>51</v>
      </c>
      <c r="C327" s="5"/>
      <c r="D327" s="5" t="s">
        <v>3057</v>
      </c>
      <c r="E327" s="5" t="s">
        <v>3058</v>
      </c>
      <c r="F327" s="5" t="s">
        <v>3059</v>
      </c>
      <c r="G327" s="5" t="s">
        <v>3060</v>
      </c>
      <c r="H327" s="5" t="s">
        <v>3061</v>
      </c>
      <c r="I327" s="5" t="s">
        <v>3062</v>
      </c>
      <c r="J327" s="8" t="s">
        <v>3063</v>
      </c>
      <c r="K327" s="5" t="s">
        <v>3056</v>
      </c>
      <c r="L327" s="5"/>
      <c r="M327" s="5"/>
    </row>
    <row r="328" spans="1:13" ht="49.5" x14ac:dyDescent="0.3">
      <c r="A328" s="5" t="s">
        <v>3263</v>
      </c>
      <c r="B328" s="5" t="s">
        <v>71</v>
      </c>
      <c r="C328" s="5"/>
      <c r="D328" s="5" t="s">
        <v>3097</v>
      </c>
      <c r="E328" s="5" t="s">
        <v>3098</v>
      </c>
      <c r="F328" s="5" t="s">
        <v>3091</v>
      </c>
      <c r="G328" s="5"/>
      <c r="H328" s="5" t="s">
        <v>3099</v>
      </c>
      <c r="I328" s="5" t="s">
        <v>3100</v>
      </c>
      <c r="J328" s="8" t="s">
        <v>3101</v>
      </c>
      <c r="K328" s="5" t="s">
        <v>3102</v>
      </c>
      <c r="L328" s="5" t="s">
        <v>3103</v>
      </c>
      <c r="M328" s="5" t="s">
        <v>3104</v>
      </c>
    </row>
    <row r="329" spans="1:13" ht="66" x14ac:dyDescent="0.3">
      <c r="A329" s="5" t="s">
        <v>3263</v>
      </c>
      <c r="B329" s="5" t="s">
        <v>71</v>
      </c>
      <c r="C329" s="5"/>
      <c r="D329" s="5" t="s">
        <v>3214</v>
      </c>
      <c r="E329" s="5" t="s">
        <v>3215</v>
      </c>
      <c r="F329" s="5" t="s">
        <v>3216</v>
      </c>
      <c r="G329" s="5" t="s">
        <v>3217</v>
      </c>
      <c r="H329" s="5" t="s">
        <v>3099</v>
      </c>
      <c r="I329" s="5" t="s">
        <v>3218</v>
      </c>
      <c r="J329" s="8" t="s">
        <v>3219</v>
      </c>
      <c r="K329" s="5" t="s">
        <v>3220</v>
      </c>
      <c r="L329" s="5"/>
      <c r="M329" s="5" t="s">
        <v>3221</v>
      </c>
    </row>
    <row r="330" spans="1:13" ht="82.5" x14ac:dyDescent="0.3">
      <c r="A330" s="5" t="s">
        <v>3263</v>
      </c>
      <c r="B330" s="5" t="s">
        <v>51</v>
      </c>
      <c r="C330" s="5" t="s">
        <v>3050</v>
      </c>
      <c r="D330" s="5" t="s">
        <v>3051</v>
      </c>
      <c r="E330" s="5"/>
      <c r="F330" s="5" t="s">
        <v>3043</v>
      </c>
      <c r="G330" s="5" t="s">
        <v>3052</v>
      </c>
      <c r="H330" s="5" t="s">
        <v>3053</v>
      </c>
      <c r="I330" s="5" t="s">
        <v>3054</v>
      </c>
      <c r="J330" s="8" t="s">
        <v>3055</v>
      </c>
      <c r="K330" s="5" t="s">
        <v>3056</v>
      </c>
      <c r="L330" s="5"/>
      <c r="M330" s="5"/>
    </row>
    <row r="331" spans="1:13" ht="49.5" x14ac:dyDescent="0.3">
      <c r="A331" s="5" t="s">
        <v>3263</v>
      </c>
      <c r="B331" s="5" t="s">
        <v>51</v>
      </c>
      <c r="C331" s="5" t="s">
        <v>2868</v>
      </c>
      <c r="D331" s="5" t="s">
        <v>2869</v>
      </c>
      <c r="E331" s="5">
        <v>1972</v>
      </c>
      <c r="F331" s="5" t="s">
        <v>2870</v>
      </c>
      <c r="G331" s="5" t="s">
        <v>2871</v>
      </c>
      <c r="H331" s="5" t="s">
        <v>2872</v>
      </c>
      <c r="I331" s="5" t="s">
        <v>2868</v>
      </c>
      <c r="J331" s="8" t="s">
        <v>2873</v>
      </c>
      <c r="K331" s="5" t="s">
        <v>2874</v>
      </c>
      <c r="L331" s="5"/>
      <c r="M331" s="5" t="s">
        <v>2875</v>
      </c>
    </row>
    <row r="332" spans="1:13" ht="49.5" x14ac:dyDescent="0.3">
      <c r="A332" s="5" t="s">
        <v>3263</v>
      </c>
      <c r="B332" s="5" t="s">
        <v>51</v>
      </c>
      <c r="C332" s="5" t="s">
        <v>2868</v>
      </c>
      <c r="D332" s="5" t="s">
        <v>2876</v>
      </c>
      <c r="E332" s="5">
        <v>1976</v>
      </c>
      <c r="F332" s="5" t="s">
        <v>2877</v>
      </c>
      <c r="G332" s="5" t="s">
        <v>2878</v>
      </c>
      <c r="H332" s="5" t="s">
        <v>2879</v>
      </c>
      <c r="I332" s="5" t="s">
        <v>2868</v>
      </c>
      <c r="J332" s="8" t="s">
        <v>2880</v>
      </c>
      <c r="K332" s="13" t="s">
        <v>2881</v>
      </c>
      <c r="L332" s="5"/>
      <c r="M332" s="5" t="s">
        <v>2882</v>
      </c>
    </row>
    <row r="333" spans="1:13" ht="115.5" x14ac:dyDescent="0.3">
      <c r="A333" s="5" t="s">
        <v>3263</v>
      </c>
      <c r="B333" s="5" t="s">
        <v>71</v>
      </c>
      <c r="C333" s="5" t="s">
        <v>2891</v>
      </c>
      <c r="D333" s="5" t="s">
        <v>2892</v>
      </c>
      <c r="E333" s="5">
        <v>1969</v>
      </c>
      <c r="F333" s="5" t="s">
        <v>2893</v>
      </c>
      <c r="G333" s="5" t="s">
        <v>2894</v>
      </c>
      <c r="H333" s="5" t="s">
        <v>2895</v>
      </c>
      <c r="I333" s="5" t="s">
        <v>2868</v>
      </c>
      <c r="J333" s="8" t="s">
        <v>2896</v>
      </c>
      <c r="K333" s="5" t="s">
        <v>2897</v>
      </c>
      <c r="L333" s="5"/>
      <c r="M333" s="5" t="s">
        <v>2898</v>
      </c>
    </row>
    <row r="334" spans="1:13" ht="99" x14ac:dyDescent="0.3">
      <c r="A334" s="5" t="s">
        <v>3263</v>
      </c>
      <c r="B334" s="5" t="s">
        <v>71</v>
      </c>
      <c r="C334" s="5" t="s">
        <v>2899</v>
      </c>
      <c r="D334" s="5" t="s">
        <v>2900</v>
      </c>
      <c r="E334" s="5" t="s">
        <v>2901</v>
      </c>
      <c r="F334" s="5" t="s">
        <v>2902</v>
      </c>
      <c r="G334" s="5" t="s">
        <v>2903</v>
      </c>
      <c r="H334" s="5" t="s">
        <v>2904</v>
      </c>
      <c r="I334" s="5" t="s">
        <v>2868</v>
      </c>
      <c r="J334" s="8" t="s">
        <v>2905</v>
      </c>
      <c r="K334" s="5" t="s">
        <v>2906</v>
      </c>
      <c r="L334" s="5"/>
      <c r="M334" s="5" t="s">
        <v>2907</v>
      </c>
    </row>
    <row r="335" spans="1:13" ht="66" x14ac:dyDescent="0.3">
      <c r="A335" s="5" t="s">
        <v>3263</v>
      </c>
      <c r="B335" s="5" t="s">
        <v>71</v>
      </c>
      <c r="C335" s="5" t="s">
        <v>2908</v>
      </c>
      <c r="D335" s="5" t="s">
        <v>2909</v>
      </c>
      <c r="E335" s="5">
        <v>1970</v>
      </c>
      <c r="F335" s="5" t="s">
        <v>2910</v>
      </c>
      <c r="G335" s="5" t="s">
        <v>2911</v>
      </c>
      <c r="H335" s="5" t="s">
        <v>2912</v>
      </c>
      <c r="I335" s="5" t="s">
        <v>2868</v>
      </c>
      <c r="J335" s="8" t="s">
        <v>2913</v>
      </c>
      <c r="K335" s="5" t="s">
        <v>2914</v>
      </c>
      <c r="L335" s="5" t="s">
        <v>2915</v>
      </c>
      <c r="M335" s="5" t="s">
        <v>2916</v>
      </c>
    </row>
    <row r="336" spans="1:13" ht="49.5" x14ac:dyDescent="0.3">
      <c r="A336" s="5" t="s">
        <v>3263</v>
      </c>
      <c r="B336" s="5" t="s">
        <v>71</v>
      </c>
      <c r="C336" s="5" t="s">
        <v>2868</v>
      </c>
      <c r="D336" s="5" t="s">
        <v>2917</v>
      </c>
      <c r="E336" s="5">
        <v>1971</v>
      </c>
      <c r="F336" s="5" t="s">
        <v>2918</v>
      </c>
      <c r="G336" s="5" t="s">
        <v>2919</v>
      </c>
      <c r="H336" s="5" t="s">
        <v>2920</v>
      </c>
      <c r="I336" s="5" t="s">
        <v>2868</v>
      </c>
      <c r="J336" s="8" t="s">
        <v>2921</v>
      </c>
      <c r="K336" s="5" t="s">
        <v>2922</v>
      </c>
      <c r="L336" s="5" t="s">
        <v>2923</v>
      </c>
      <c r="M336" s="5"/>
    </row>
    <row r="337" spans="1:13" ht="49.5" x14ac:dyDescent="0.3">
      <c r="A337" s="5" t="s">
        <v>3263</v>
      </c>
      <c r="B337" s="5" t="s">
        <v>71</v>
      </c>
      <c r="C337" s="5" t="s">
        <v>2924</v>
      </c>
      <c r="D337" s="5" t="s">
        <v>2925</v>
      </c>
      <c r="E337" s="5">
        <v>1970</v>
      </c>
      <c r="F337" s="5" t="s">
        <v>2926</v>
      </c>
      <c r="G337" s="5" t="s">
        <v>2927</v>
      </c>
      <c r="H337" s="5" t="s">
        <v>2928</v>
      </c>
      <c r="I337" s="5" t="s">
        <v>2868</v>
      </c>
      <c r="J337" s="8" t="s">
        <v>2929</v>
      </c>
      <c r="K337" s="5" t="s">
        <v>2930</v>
      </c>
      <c r="L337" s="5"/>
      <c r="M337" s="5"/>
    </row>
    <row r="338" spans="1:13" ht="82.5" x14ac:dyDescent="0.3">
      <c r="A338" s="5" t="s">
        <v>3263</v>
      </c>
      <c r="B338" s="5" t="s">
        <v>71</v>
      </c>
      <c r="C338" s="5" t="s">
        <v>2931</v>
      </c>
      <c r="D338" s="5" t="s">
        <v>2932</v>
      </c>
      <c r="E338" s="5">
        <v>1971</v>
      </c>
      <c r="F338" s="5" t="s">
        <v>2933</v>
      </c>
      <c r="G338" s="5" t="s">
        <v>2934</v>
      </c>
      <c r="H338" s="5" t="s">
        <v>2920</v>
      </c>
      <c r="I338" s="5" t="s">
        <v>2868</v>
      </c>
      <c r="J338" s="8" t="s">
        <v>2935</v>
      </c>
      <c r="K338" s="5" t="s">
        <v>2936</v>
      </c>
      <c r="L338" s="5" t="s">
        <v>2937</v>
      </c>
      <c r="M338" s="5" t="s">
        <v>2938</v>
      </c>
    </row>
    <row r="339" spans="1:13" ht="82.5" x14ac:dyDescent="0.3">
      <c r="A339" s="5" t="s">
        <v>3263</v>
      </c>
      <c r="B339" s="5" t="s">
        <v>71</v>
      </c>
      <c r="C339" s="5" t="s">
        <v>2868</v>
      </c>
      <c r="D339" s="5" t="s">
        <v>2939</v>
      </c>
      <c r="E339" s="5">
        <v>1969</v>
      </c>
      <c r="F339" s="5" t="s">
        <v>2940</v>
      </c>
      <c r="G339" s="5" t="s">
        <v>2941</v>
      </c>
      <c r="H339" s="5" t="s">
        <v>2942</v>
      </c>
      <c r="I339" s="5" t="s">
        <v>2868</v>
      </c>
      <c r="J339" s="8" t="s">
        <v>2943</v>
      </c>
      <c r="K339" s="5" t="s">
        <v>2944</v>
      </c>
      <c r="L339" s="5" t="s">
        <v>2945</v>
      </c>
      <c r="M339" s="5"/>
    </row>
    <row r="340" spans="1:13" ht="49.5" x14ac:dyDescent="0.3">
      <c r="A340" s="5" t="s">
        <v>3263</v>
      </c>
      <c r="B340" s="5" t="s">
        <v>71</v>
      </c>
      <c r="C340" s="5" t="s">
        <v>3013</v>
      </c>
      <c r="D340" s="5" t="s">
        <v>3014</v>
      </c>
      <c r="E340" s="5"/>
      <c r="F340" s="5" t="s">
        <v>3015</v>
      </c>
      <c r="G340" s="5" t="s">
        <v>3016</v>
      </c>
      <c r="H340" s="5" t="s">
        <v>3017</v>
      </c>
      <c r="I340" s="5" t="s">
        <v>2868</v>
      </c>
      <c r="J340" s="8" t="s">
        <v>3018</v>
      </c>
      <c r="K340" s="5" t="s">
        <v>3019</v>
      </c>
      <c r="L340" s="5" t="s">
        <v>3020</v>
      </c>
      <c r="M340" s="5" t="s">
        <v>3021</v>
      </c>
    </row>
    <row r="341" spans="1:13" ht="49.5" x14ac:dyDescent="0.3">
      <c r="A341" s="5" t="s">
        <v>3263</v>
      </c>
      <c r="B341" s="5" t="s">
        <v>71</v>
      </c>
      <c r="C341" s="5" t="s">
        <v>3022</v>
      </c>
      <c r="D341" s="5" t="s">
        <v>3023</v>
      </c>
      <c r="E341" s="5" t="s">
        <v>3024</v>
      </c>
      <c r="F341" s="5" t="s">
        <v>3025</v>
      </c>
      <c r="G341" s="5" t="s">
        <v>3026</v>
      </c>
      <c r="H341" s="5" t="s">
        <v>3027</v>
      </c>
      <c r="I341" s="5" t="s">
        <v>2868</v>
      </c>
      <c r="J341" s="8" t="s">
        <v>3028</v>
      </c>
      <c r="K341" s="5" t="s">
        <v>3029</v>
      </c>
      <c r="L341" s="5" t="s">
        <v>3030</v>
      </c>
      <c r="M341" s="5" t="s">
        <v>3031</v>
      </c>
    </row>
    <row r="342" spans="1:13" ht="49.5" x14ac:dyDescent="0.3">
      <c r="A342" s="5" t="s">
        <v>3263</v>
      </c>
      <c r="B342" s="5" t="s">
        <v>71</v>
      </c>
      <c r="C342" s="5" t="s">
        <v>3032</v>
      </c>
      <c r="D342" s="5" t="s">
        <v>3033</v>
      </c>
      <c r="E342" s="5"/>
      <c r="F342" s="5" t="s">
        <v>3034</v>
      </c>
      <c r="G342" s="5" t="s">
        <v>3035</v>
      </c>
      <c r="H342" s="5" t="s">
        <v>3036</v>
      </c>
      <c r="I342" s="5" t="s">
        <v>2868</v>
      </c>
      <c r="J342" s="8" t="s">
        <v>3037</v>
      </c>
      <c r="K342" s="5" t="s">
        <v>3038</v>
      </c>
      <c r="L342" s="5" t="s">
        <v>3039</v>
      </c>
      <c r="M342" s="5" t="s">
        <v>3040</v>
      </c>
    </row>
    <row r="343" spans="1:13" ht="66" x14ac:dyDescent="0.3">
      <c r="A343" s="5" t="s">
        <v>3263</v>
      </c>
      <c r="B343" s="5" t="s">
        <v>60</v>
      </c>
      <c r="C343" s="5" t="s">
        <v>3006</v>
      </c>
      <c r="D343" s="5" t="s">
        <v>3007</v>
      </c>
      <c r="E343" s="5">
        <v>1942</v>
      </c>
      <c r="F343" s="5" t="s">
        <v>11</v>
      </c>
      <c r="G343" s="5" t="s">
        <v>3008</v>
      </c>
      <c r="H343" s="5" t="s">
        <v>4049</v>
      </c>
      <c r="I343" s="5" t="s">
        <v>3009</v>
      </c>
      <c r="J343" s="8" t="s">
        <v>3010</v>
      </c>
      <c r="K343" s="5" t="s">
        <v>3011</v>
      </c>
      <c r="L343" s="5" t="s">
        <v>3012</v>
      </c>
      <c r="M343" s="5"/>
    </row>
    <row r="344" spans="1:13" ht="49.5" x14ac:dyDescent="0.3">
      <c r="A344" s="5" t="s">
        <v>3263</v>
      </c>
      <c r="B344" s="5" t="s">
        <v>58</v>
      </c>
      <c r="C344" s="5" t="s">
        <v>2883</v>
      </c>
      <c r="D344" s="5" t="s">
        <v>2884</v>
      </c>
      <c r="E344" s="5">
        <v>1951</v>
      </c>
      <c r="F344" s="5" t="s">
        <v>11</v>
      </c>
      <c r="G344" s="5" t="s">
        <v>2885</v>
      </c>
      <c r="H344" s="5" t="s">
        <v>2886</v>
      </c>
      <c r="I344" s="5" t="s">
        <v>2887</v>
      </c>
      <c r="J344" s="8" t="s">
        <v>2888</v>
      </c>
      <c r="K344" s="5" t="s">
        <v>2889</v>
      </c>
      <c r="L344" s="5" t="s">
        <v>1887</v>
      </c>
      <c r="M344" s="5" t="s">
        <v>2890</v>
      </c>
    </row>
    <row r="345" spans="1:13" ht="66" x14ac:dyDescent="0.3">
      <c r="A345" s="5" t="s">
        <v>3263</v>
      </c>
      <c r="B345" s="5" t="s">
        <v>45</v>
      </c>
      <c r="C345" s="5" t="s">
        <v>2832</v>
      </c>
      <c r="D345" s="5" t="s">
        <v>2833</v>
      </c>
      <c r="E345" s="5">
        <v>1922</v>
      </c>
      <c r="F345" s="5" t="s">
        <v>1687</v>
      </c>
      <c r="G345" s="5" t="s">
        <v>2834</v>
      </c>
      <c r="H345" s="5" t="s">
        <v>2835</v>
      </c>
      <c r="I345" s="5" t="s">
        <v>2836</v>
      </c>
      <c r="J345" s="8" t="s">
        <v>2837</v>
      </c>
      <c r="K345" s="5" t="s">
        <v>2838</v>
      </c>
      <c r="L345" s="5" t="s">
        <v>2839</v>
      </c>
      <c r="M345" s="13" t="s">
        <v>2840</v>
      </c>
    </row>
    <row r="346" spans="1:13" ht="49.5" x14ac:dyDescent="0.3">
      <c r="A346" s="5" t="s">
        <v>3263</v>
      </c>
      <c r="B346" s="5" t="s">
        <v>45</v>
      </c>
      <c r="C346" s="5" t="s">
        <v>3158</v>
      </c>
      <c r="D346" s="5" t="s">
        <v>3159</v>
      </c>
      <c r="E346" s="5" t="s">
        <v>3160</v>
      </c>
      <c r="F346" s="5" t="s">
        <v>3161</v>
      </c>
      <c r="G346" s="5"/>
      <c r="H346" s="5" t="s">
        <v>3162</v>
      </c>
      <c r="I346" s="5" t="s">
        <v>3163</v>
      </c>
      <c r="J346" s="8" t="s">
        <v>3164</v>
      </c>
      <c r="K346" s="5" t="s">
        <v>3165</v>
      </c>
      <c r="L346" s="5"/>
      <c r="M346" s="5" t="s">
        <v>3166</v>
      </c>
    </row>
    <row r="347" spans="1:13" ht="66" x14ac:dyDescent="0.3">
      <c r="A347" s="5" t="s">
        <v>3263</v>
      </c>
      <c r="B347" s="5" t="s">
        <v>29</v>
      </c>
      <c r="C347" s="5" t="s">
        <v>2849</v>
      </c>
      <c r="D347" s="5" t="s">
        <v>2850</v>
      </c>
      <c r="E347" s="5">
        <v>1931</v>
      </c>
      <c r="F347" s="5" t="s">
        <v>1687</v>
      </c>
      <c r="G347" s="5" t="s">
        <v>2851</v>
      </c>
      <c r="H347" s="5" t="s">
        <v>2852</v>
      </c>
      <c r="I347" s="5" t="s">
        <v>2853</v>
      </c>
      <c r="J347" s="8" t="s">
        <v>2854</v>
      </c>
      <c r="K347" s="5" t="s">
        <v>2855</v>
      </c>
      <c r="L347" s="5" t="s">
        <v>2856</v>
      </c>
      <c r="M347" s="5" t="s">
        <v>2857</v>
      </c>
    </row>
    <row r="348" spans="1:13" ht="66" x14ac:dyDescent="0.3">
      <c r="A348" s="5" t="s">
        <v>3263</v>
      </c>
      <c r="B348" s="5" t="s">
        <v>33</v>
      </c>
      <c r="C348" s="5" t="s">
        <v>3195</v>
      </c>
      <c r="D348" s="5" t="s">
        <v>3202</v>
      </c>
      <c r="E348" s="5" t="s">
        <v>3203</v>
      </c>
      <c r="F348" s="5" t="s">
        <v>3197</v>
      </c>
      <c r="G348" s="5" t="s">
        <v>3198</v>
      </c>
      <c r="H348" s="5" t="s">
        <v>3993</v>
      </c>
      <c r="I348" s="5" t="s">
        <v>3204</v>
      </c>
      <c r="J348" s="8" t="s">
        <v>3205</v>
      </c>
      <c r="K348" s="5" t="s">
        <v>3206</v>
      </c>
      <c r="L348" s="5"/>
      <c r="M348" s="5" t="s">
        <v>3207</v>
      </c>
    </row>
    <row r="349" spans="1:13" ht="66" x14ac:dyDescent="0.3">
      <c r="A349" s="5" t="s">
        <v>3263</v>
      </c>
      <c r="B349" s="5" t="s">
        <v>33</v>
      </c>
      <c r="C349" s="5" t="s">
        <v>3195</v>
      </c>
      <c r="D349" s="5" t="s">
        <v>3196</v>
      </c>
      <c r="E349" s="5">
        <v>1935</v>
      </c>
      <c r="F349" s="5" t="s">
        <v>3197</v>
      </c>
      <c r="G349" s="5" t="s">
        <v>3198</v>
      </c>
      <c r="H349" s="5" t="s">
        <v>3993</v>
      </c>
      <c r="I349" s="5" t="s">
        <v>3199</v>
      </c>
      <c r="J349" s="8" t="s">
        <v>3200</v>
      </c>
      <c r="K349" s="5" t="s">
        <v>3201</v>
      </c>
      <c r="L349" s="5"/>
      <c r="M349" s="5"/>
    </row>
    <row r="350" spans="1:13" ht="82.5" x14ac:dyDescent="0.3">
      <c r="A350" s="5" t="s">
        <v>3263</v>
      </c>
      <c r="B350" s="5" t="s">
        <v>37</v>
      </c>
      <c r="C350" s="5" t="s">
        <v>2965</v>
      </c>
      <c r="D350" s="5" t="s">
        <v>2966</v>
      </c>
      <c r="E350" s="5" t="s">
        <v>2967</v>
      </c>
      <c r="F350" s="5" t="s">
        <v>2968</v>
      </c>
      <c r="G350" s="5" t="s">
        <v>2969</v>
      </c>
      <c r="H350" s="5" t="s">
        <v>2970</v>
      </c>
      <c r="I350" s="5" t="s">
        <v>2971</v>
      </c>
      <c r="J350" s="8" t="s">
        <v>2972</v>
      </c>
      <c r="K350" s="5" t="s">
        <v>2973</v>
      </c>
      <c r="L350" s="5" t="s">
        <v>2974</v>
      </c>
      <c r="M350" s="5" t="s">
        <v>2975</v>
      </c>
    </row>
    <row r="351" spans="1:13" ht="132" x14ac:dyDescent="0.3">
      <c r="A351" s="5" t="s">
        <v>3263</v>
      </c>
      <c r="B351" s="5" t="s">
        <v>69</v>
      </c>
      <c r="C351" s="5" t="s">
        <v>2989</v>
      </c>
      <c r="D351" s="5" t="s">
        <v>2990</v>
      </c>
      <c r="E351" s="5" t="s">
        <v>2991</v>
      </c>
      <c r="F351" s="5" t="s">
        <v>2992</v>
      </c>
      <c r="G351" s="5" t="s">
        <v>2993</v>
      </c>
      <c r="H351" s="5" t="s">
        <v>2994</v>
      </c>
      <c r="I351" s="5" t="s">
        <v>2995</v>
      </c>
      <c r="J351" s="8" t="s">
        <v>2996</v>
      </c>
      <c r="K351" s="5" t="s">
        <v>2997</v>
      </c>
      <c r="L351" s="5" t="s">
        <v>460</v>
      </c>
      <c r="M351" s="5"/>
    </row>
    <row r="352" spans="1:13" ht="231" x14ac:dyDescent="0.3">
      <c r="A352" s="5" t="s">
        <v>3263</v>
      </c>
      <c r="B352" s="5" t="s">
        <v>69</v>
      </c>
      <c r="C352" s="5" t="s">
        <v>2955</v>
      </c>
      <c r="D352" s="5" t="s">
        <v>2956</v>
      </c>
      <c r="E352" s="5" t="s">
        <v>2957</v>
      </c>
      <c r="F352" s="5" t="s">
        <v>2958</v>
      </c>
      <c r="G352" s="5" t="s">
        <v>2959</v>
      </c>
      <c r="H352" s="5" t="s">
        <v>4016</v>
      </c>
      <c r="I352" s="5" t="s">
        <v>2960</v>
      </c>
      <c r="J352" s="8" t="s">
        <v>2961</v>
      </c>
      <c r="K352" s="5" t="s">
        <v>2962</v>
      </c>
      <c r="L352" s="5" t="s">
        <v>2963</v>
      </c>
      <c r="M352" s="5" t="s">
        <v>2964</v>
      </c>
    </row>
    <row r="353" spans="1:17" ht="49.5" x14ac:dyDescent="0.3">
      <c r="A353" s="5" t="s">
        <v>3263</v>
      </c>
      <c r="B353" s="5" t="s">
        <v>19</v>
      </c>
      <c r="C353" s="5" t="s">
        <v>3135</v>
      </c>
      <c r="D353" s="5" t="s">
        <v>3136</v>
      </c>
      <c r="E353" s="5">
        <v>1942</v>
      </c>
      <c r="F353" s="5" t="s">
        <v>3137</v>
      </c>
      <c r="G353" s="5" t="s">
        <v>3138</v>
      </c>
      <c r="H353" s="5" t="s">
        <v>4177</v>
      </c>
      <c r="I353" s="5" t="s">
        <v>3139</v>
      </c>
      <c r="J353" s="8" t="s">
        <v>3140</v>
      </c>
      <c r="K353" s="5" t="s">
        <v>3141</v>
      </c>
      <c r="L353" s="5" t="s">
        <v>3142</v>
      </c>
      <c r="M353" s="5"/>
    </row>
    <row r="354" spans="1:17" ht="66" x14ac:dyDescent="0.3">
      <c r="A354" s="5" t="s">
        <v>3263</v>
      </c>
      <c r="B354" s="5"/>
      <c r="C354" s="5" t="s">
        <v>3167</v>
      </c>
      <c r="D354" s="5" t="s">
        <v>3168</v>
      </c>
      <c r="E354" s="5" t="s">
        <v>3169</v>
      </c>
      <c r="F354" s="5" t="s">
        <v>3170</v>
      </c>
      <c r="G354" s="5" t="s">
        <v>706</v>
      </c>
      <c r="H354" s="5" t="s">
        <v>3992</v>
      </c>
      <c r="I354" s="5" t="s">
        <v>3171</v>
      </c>
      <c r="J354" s="8" t="s">
        <v>3172</v>
      </c>
      <c r="K354" s="5" t="s">
        <v>3173</v>
      </c>
      <c r="L354" s="5"/>
      <c r="M354" s="5" t="s">
        <v>3174</v>
      </c>
    </row>
    <row r="355" spans="1:17" ht="66" x14ac:dyDescent="0.3">
      <c r="A355" s="5" t="s">
        <v>356</v>
      </c>
      <c r="B355" s="5" t="s">
        <v>58</v>
      </c>
      <c r="C355" s="5" t="s">
        <v>307</v>
      </c>
      <c r="D355" s="5" t="s">
        <v>308</v>
      </c>
      <c r="E355" s="5">
        <v>1820</v>
      </c>
      <c r="F355" s="5" t="s">
        <v>11</v>
      </c>
      <c r="G355" s="5" t="s">
        <v>309</v>
      </c>
      <c r="H355" s="5" t="s">
        <v>310</v>
      </c>
      <c r="I355" s="5" t="s">
        <v>311</v>
      </c>
      <c r="J355" s="8" t="s">
        <v>312</v>
      </c>
      <c r="K355" s="5" t="s">
        <v>313</v>
      </c>
      <c r="L355" s="5" t="s">
        <v>314</v>
      </c>
      <c r="M355" s="5"/>
    </row>
    <row r="356" spans="1:17" ht="82.5" x14ac:dyDescent="0.3">
      <c r="A356" s="5" t="s">
        <v>356</v>
      </c>
      <c r="B356" s="5" t="s">
        <v>42</v>
      </c>
      <c r="C356" s="5" t="s">
        <v>262</v>
      </c>
      <c r="D356" s="5" t="s">
        <v>263</v>
      </c>
      <c r="E356" s="5">
        <v>1833</v>
      </c>
      <c r="F356" s="5" t="s">
        <v>11</v>
      </c>
      <c r="G356" s="5" t="s">
        <v>264</v>
      </c>
      <c r="H356" s="5" t="s">
        <v>265</v>
      </c>
      <c r="I356" s="5" t="s">
        <v>266</v>
      </c>
      <c r="J356" s="8" t="s">
        <v>267</v>
      </c>
      <c r="K356" s="5" t="s">
        <v>268</v>
      </c>
      <c r="L356" s="5" t="s">
        <v>146</v>
      </c>
      <c r="M356" s="5"/>
    </row>
    <row r="357" spans="1:17" ht="49.5" x14ac:dyDescent="0.3">
      <c r="A357" s="5" t="s">
        <v>356</v>
      </c>
      <c r="B357" s="5" t="s">
        <v>42</v>
      </c>
      <c r="C357" s="5" t="s">
        <v>139</v>
      </c>
      <c r="D357" s="5" t="s">
        <v>147</v>
      </c>
      <c r="E357" s="5">
        <v>1839</v>
      </c>
      <c r="F357" s="5" t="s">
        <v>11</v>
      </c>
      <c r="G357" s="5" t="s">
        <v>148</v>
      </c>
      <c r="H357" s="5" t="s">
        <v>149</v>
      </c>
      <c r="I357" s="5" t="s">
        <v>150</v>
      </c>
      <c r="J357" s="8" t="s">
        <v>151</v>
      </c>
      <c r="K357" s="5" t="s">
        <v>152</v>
      </c>
      <c r="L357" s="5" t="s">
        <v>153</v>
      </c>
      <c r="M357" s="5"/>
    </row>
    <row r="358" spans="1:17" ht="49.5" x14ac:dyDescent="0.3">
      <c r="A358" s="5" t="s">
        <v>356</v>
      </c>
      <c r="B358" s="5" t="s">
        <v>42</v>
      </c>
      <c r="C358" s="5" t="s">
        <v>139</v>
      </c>
      <c r="D358" s="5" t="s">
        <v>180</v>
      </c>
      <c r="E358" s="5">
        <v>1829</v>
      </c>
      <c r="F358" s="5" t="s">
        <v>11</v>
      </c>
      <c r="G358" s="5" t="s">
        <v>181</v>
      </c>
      <c r="H358" s="5" t="s">
        <v>182</v>
      </c>
      <c r="I358" s="5" t="s">
        <v>183</v>
      </c>
      <c r="J358" s="8" t="s">
        <v>184</v>
      </c>
      <c r="K358" s="5" t="s">
        <v>185</v>
      </c>
      <c r="L358" s="5" t="s">
        <v>146</v>
      </c>
      <c r="M358" s="5"/>
      <c r="N358" s="2"/>
      <c r="O358" s="2"/>
      <c r="P358" s="2"/>
      <c r="Q358" s="2"/>
    </row>
    <row r="359" spans="1:17" ht="49.5" x14ac:dyDescent="0.3">
      <c r="A359" s="5" t="s">
        <v>356</v>
      </c>
      <c r="B359" s="5" t="s">
        <v>42</v>
      </c>
      <c r="C359" s="5" t="s">
        <v>199</v>
      </c>
      <c r="D359" s="5" t="s">
        <v>200</v>
      </c>
      <c r="E359" s="5">
        <v>1830</v>
      </c>
      <c r="F359" s="5" t="s">
        <v>11</v>
      </c>
      <c r="G359" s="5" t="s">
        <v>201</v>
      </c>
      <c r="H359" s="5" t="s">
        <v>182</v>
      </c>
      <c r="I359" s="5" t="s">
        <v>183</v>
      </c>
      <c r="J359" s="8" t="s">
        <v>202</v>
      </c>
      <c r="K359" s="5" t="s">
        <v>203</v>
      </c>
      <c r="L359" s="5" t="s">
        <v>204</v>
      </c>
      <c r="M359" s="5"/>
      <c r="N359" s="2"/>
      <c r="O359" s="2"/>
      <c r="P359" s="2"/>
      <c r="Q359" s="2"/>
    </row>
    <row r="360" spans="1:17" ht="49.5" x14ac:dyDescent="0.3">
      <c r="A360" s="5" t="s">
        <v>356</v>
      </c>
      <c r="B360" s="5" t="s">
        <v>42</v>
      </c>
      <c r="C360" s="5" t="s">
        <v>215</v>
      </c>
      <c r="D360" s="5" t="s">
        <v>3970</v>
      </c>
      <c r="E360" s="5">
        <v>1824</v>
      </c>
      <c r="F360" s="5" t="s">
        <v>216</v>
      </c>
      <c r="G360" s="5" t="s">
        <v>217</v>
      </c>
      <c r="H360" s="5" t="s">
        <v>182</v>
      </c>
      <c r="I360" s="5" t="s">
        <v>183</v>
      </c>
      <c r="J360" s="8" t="s">
        <v>218</v>
      </c>
      <c r="K360" s="5" t="s">
        <v>219</v>
      </c>
      <c r="L360" s="5" t="s">
        <v>204</v>
      </c>
      <c r="M360" s="5" t="s">
        <v>220</v>
      </c>
      <c r="N360" s="2"/>
      <c r="O360" s="2"/>
      <c r="P360" s="2"/>
      <c r="Q360" s="2"/>
    </row>
    <row r="361" spans="1:17" ht="49.5" x14ac:dyDescent="0.3">
      <c r="A361" s="5" t="s">
        <v>356</v>
      </c>
      <c r="B361" s="5" t="s">
        <v>42</v>
      </c>
      <c r="C361" s="5" t="s">
        <v>205</v>
      </c>
      <c r="D361" s="5" t="s">
        <v>206</v>
      </c>
      <c r="E361" s="5">
        <v>1830</v>
      </c>
      <c r="F361" s="5" t="s">
        <v>11</v>
      </c>
      <c r="G361" s="5" t="s">
        <v>201</v>
      </c>
      <c r="H361" s="5" t="s">
        <v>207</v>
      </c>
      <c r="I361" s="5" t="s">
        <v>208</v>
      </c>
      <c r="J361" s="8" t="s">
        <v>209</v>
      </c>
      <c r="K361" s="5" t="s">
        <v>203</v>
      </c>
      <c r="L361" s="5" t="s">
        <v>204</v>
      </c>
      <c r="M361" s="5"/>
      <c r="N361" s="2"/>
      <c r="O361" s="2"/>
      <c r="P361" s="2"/>
      <c r="Q361" s="2"/>
    </row>
    <row r="362" spans="1:17" ht="82.5" x14ac:dyDescent="0.3">
      <c r="A362" s="5" t="s">
        <v>356</v>
      </c>
      <c r="B362" s="5" t="s">
        <v>42</v>
      </c>
      <c r="C362" s="5" t="s">
        <v>257</v>
      </c>
      <c r="D362" s="11" t="s">
        <v>258</v>
      </c>
      <c r="E362" s="5">
        <v>1833</v>
      </c>
      <c r="F362" s="5" t="s">
        <v>11</v>
      </c>
      <c r="G362" s="5" t="s">
        <v>259</v>
      </c>
      <c r="H362" s="5" t="s">
        <v>207</v>
      </c>
      <c r="I362" s="5" t="s">
        <v>208</v>
      </c>
      <c r="J362" s="8" t="s">
        <v>260</v>
      </c>
      <c r="K362" s="5" t="s">
        <v>261</v>
      </c>
      <c r="L362" s="5" t="s">
        <v>146</v>
      </c>
      <c r="M362" s="5"/>
      <c r="N362" s="2"/>
      <c r="O362" s="2"/>
      <c r="P362" s="2"/>
      <c r="Q362" s="2"/>
    </row>
    <row r="363" spans="1:17" ht="49.5" x14ac:dyDescent="0.3">
      <c r="A363" s="5" t="s">
        <v>356</v>
      </c>
      <c r="B363" s="5" t="s">
        <v>42</v>
      </c>
      <c r="C363" s="5" t="s">
        <v>269</v>
      </c>
      <c r="D363" s="5" t="s">
        <v>270</v>
      </c>
      <c r="E363" s="5">
        <v>1833</v>
      </c>
      <c r="F363" s="5" t="s">
        <v>11</v>
      </c>
      <c r="G363" s="5" t="s">
        <v>271</v>
      </c>
      <c r="H363" s="5" t="s">
        <v>207</v>
      </c>
      <c r="I363" s="5" t="s">
        <v>208</v>
      </c>
      <c r="J363" s="8" t="s">
        <v>272</v>
      </c>
      <c r="K363" s="5" t="s">
        <v>203</v>
      </c>
      <c r="L363" s="5" t="s">
        <v>146</v>
      </c>
      <c r="M363" s="5"/>
      <c r="N363" s="2"/>
      <c r="O363" s="2"/>
      <c r="P363" s="2"/>
      <c r="Q363" s="2"/>
    </row>
    <row r="364" spans="1:17" ht="49.5" x14ac:dyDescent="0.3">
      <c r="A364" s="5" t="s">
        <v>356</v>
      </c>
      <c r="B364" s="5" t="s">
        <v>42</v>
      </c>
      <c r="C364" s="13" t="s">
        <v>351</v>
      </c>
      <c r="D364" s="5" t="s">
        <v>352</v>
      </c>
      <c r="E364" s="5">
        <v>1833</v>
      </c>
      <c r="F364" s="5" t="s">
        <v>11</v>
      </c>
      <c r="G364" s="5" t="s">
        <v>353</v>
      </c>
      <c r="H364" s="5" t="s">
        <v>207</v>
      </c>
      <c r="I364" s="5" t="s">
        <v>208</v>
      </c>
      <c r="J364" s="8" t="s">
        <v>354</v>
      </c>
      <c r="K364" s="5" t="s">
        <v>355</v>
      </c>
      <c r="L364" s="5"/>
      <c r="M364" s="5"/>
      <c r="N364" s="2"/>
      <c r="O364" s="2"/>
      <c r="P364" s="2"/>
      <c r="Q364" s="2"/>
    </row>
    <row r="365" spans="1:17" ht="82.5" x14ac:dyDescent="0.3">
      <c r="A365" s="5" t="s">
        <v>356</v>
      </c>
      <c r="B365" s="5" t="s">
        <v>42</v>
      </c>
      <c r="C365" s="5" t="s">
        <v>139</v>
      </c>
      <c r="D365" s="5" t="s">
        <v>174</v>
      </c>
      <c r="E365" s="5">
        <v>1820</v>
      </c>
      <c r="F365" s="5" t="s">
        <v>11</v>
      </c>
      <c r="G365" s="5" t="s">
        <v>175</v>
      </c>
      <c r="H365" s="5" t="s">
        <v>176</v>
      </c>
      <c r="I365" s="5" t="s">
        <v>177</v>
      </c>
      <c r="J365" s="8" t="s">
        <v>178</v>
      </c>
      <c r="K365" s="5" t="s">
        <v>179</v>
      </c>
      <c r="L365" s="5" t="s">
        <v>146</v>
      </c>
      <c r="M365" s="5"/>
      <c r="N365" s="2"/>
      <c r="O365" s="2"/>
      <c r="P365" s="2"/>
      <c r="Q365" s="2"/>
    </row>
    <row r="366" spans="1:17" ht="49.5" x14ac:dyDescent="0.3">
      <c r="A366" s="5" t="s">
        <v>356</v>
      </c>
      <c r="B366" s="5" t="s">
        <v>42</v>
      </c>
      <c r="C366" s="5" t="s">
        <v>210</v>
      </c>
      <c r="D366" s="5" t="s">
        <v>211</v>
      </c>
      <c r="E366" s="5">
        <v>1816</v>
      </c>
      <c r="F366" s="5" t="s">
        <v>11</v>
      </c>
      <c r="G366" s="5" t="s">
        <v>212</v>
      </c>
      <c r="H366" s="5" t="s">
        <v>176</v>
      </c>
      <c r="I366" s="5" t="s">
        <v>177</v>
      </c>
      <c r="J366" s="8" t="s">
        <v>213</v>
      </c>
      <c r="K366" s="5" t="s">
        <v>214</v>
      </c>
      <c r="L366" s="5" t="s">
        <v>204</v>
      </c>
      <c r="M366" s="5"/>
      <c r="N366" s="2"/>
      <c r="O366" s="2"/>
      <c r="P366" s="2"/>
      <c r="Q366" s="2"/>
    </row>
    <row r="367" spans="1:17" ht="99" x14ac:dyDescent="0.3">
      <c r="A367" s="5" t="s">
        <v>356</v>
      </c>
      <c r="B367" s="5" t="s">
        <v>42</v>
      </c>
      <c r="C367" s="5" t="s">
        <v>244</v>
      </c>
      <c r="D367" s="5" t="s">
        <v>245</v>
      </c>
      <c r="E367" s="5">
        <v>1822</v>
      </c>
      <c r="F367" s="5" t="s">
        <v>216</v>
      </c>
      <c r="G367" s="5" t="s">
        <v>246</v>
      </c>
      <c r="H367" s="5" t="s">
        <v>157</v>
      </c>
      <c r="I367" s="5" t="s">
        <v>247</v>
      </c>
      <c r="J367" s="8" t="s">
        <v>248</v>
      </c>
      <c r="K367" s="5" t="s">
        <v>249</v>
      </c>
      <c r="L367" s="5" t="s">
        <v>243</v>
      </c>
      <c r="M367" s="5"/>
      <c r="N367" s="2"/>
      <c r="O367" s="2"/>
      <c r="P367" s="2"/>
      <c r="Q367" s="2"/>
    </row>
    <row r="368" spans="1:17" ht="49.5" x14ac:dyDescent="0.3">
      <c r="A368" s="5" t="s">
        <v>356</v>
      </c>
      <c r="B368" s="5" t="s">
        <v>42</v>
      </c>
      <c r="C368" s="5" t="s">
        <v>315</v>
      </c>
      <c r="D368" s="5" t="s">
        <v>316</v>
      </c>
      <c r="E368" s="5" t="s">
        <v>317</v>
      </c>
      <c r="F368" s="5" t="s">
        <v>318</v>
      </c>
      <c r="G368" s="5" t="s">
        <v>319</v>
      </c>
      <c r="H368" s="5" t="s">
        <v>320</v>
      </c>
      <c r="I368" s="5" t="s">
        <v>321</v>
      </c>
      <c r="J368" s="8" t="s">
        <v>322</v>
      </c>
      <c r="K368" s="5" t="s">
        <v>323</v>
      </c>
      <c r="L368" s="5"/>
      <c r="M368" s="5" t="s">
        <v>324</v>
      </c>
      <c r="N368" s="2"/>
      <c r="O368" s="2"/>
      <c r="P368" s="2"/>
      <c r="Q368" s="2"/>
    </row>
    <row r="369" spans="1:17" ht="49.5" x14ac:dyDescent="0.3">
      <c r="A369" s="5" t="s">
        <v>356</v>
      </c>
      <c r="B369" s="5" t="s">
        <v>42</v>
      </c>
      <c r="C369" s="5" t="s">
        <v>139</v>
      </c>
      <c r="D369" s="5" t="s">
        <v>168</v>
      </c>
      <c r="E369" s="5">
        <v>1844</v>
      </c>
      <c r="F369" s="5" t="s">
        <v>11</v>
      </c>
      <c r="G369" s="5" t="s">
        <v>169</v>
      </c>
      <c r="H369" s="5" t="s">
        <v>170</v>
      </c>
      <c r="I369" s="5" t="s">
        <v>171</v>
      </c>
      <c r="J369" s="8" t="s">
        <v>172</v>
      </c>
      <c r="K369" s="5" t="s">
        <v>173</v>
      </c>
      <c r="L369" s="5" t="s">
        <v>146</v>
      </c>
      <c r="M369" s="5"/>
      <c r="N369" s="2"/>
      <c r="O369" s="2"/>
      <c r="P369" s="2"/>
      <c r="Q369" s="2"/>
    </row>
    <row r="370" spans="1:17" ht="49.5" x14ac:dyDescent="0.3">
      <c r="A370" s="5" t="s">
        <v>356</v>
      </c>
      <c r="B370" s="5" t="s">
        <v>42</v>
      </c>
      <c r="C370" s="5" t="s">
        <v>139</v>
      </c>
      <c r="D370" s="5" t="s">
        <v>161</v>
      </c>
      <c r="E370" s="5" t="s">
        <v>162</v>
      </c>
      <c r="F370" s="5" t="s">
        <v>163</v>
      </c>
      <c r="G370" s="5" t="s">
        <v>164</v>
      </c>
      <c r="H370" s="5" t="s">
        <v>165</v>
      </c>
      <c r="I370" s="5" t="s">
        <v>166</v>
      </c>
      <c r="J370" s="8" t="s">
        <v>167</v>
      </c>
      <c r="K370" s="5" t="s">
        <v>152</v>
      </c>
      <c r="L370" s="5" t="s">
        <v>146</v>
      </c>
      <c r="M370" s="5"/>
      <c r="N370" s="2"/>
      <c r="O370" s="2"/>
      <c r="P370" s="2"/>
      <c r="Q370" s="2"/>
    </row>
    <row r="371" spans="1:17" ht="115.5" x14ac:dyDescent="0.3">
      <c r="A371" s="5" t="s">
        <v>356</v>
      </c>
      <c r="B371" s="5" t="s">
        <v>42</v>
      </c>
      <c r="C371" s="5" t="s">
        <v>229</v>
      </c>
      <c r="D371" s="5" t="s">
        <v>230</v>
      </c>
      <c r="E371" s="5">
        <v>1848</v>
      </c>
      <c r="F371" s="5" t="s">
        <v>11</v>
      </c>
      <c r="G371" s="5" t="s">
        <v>201</v>
      </c>
      <c r="H371" s="5" t="s">
        <v>231</v>
      </c>
      <c r="I371" s="5" t="s">
        <v>232</v>
      </c>
      <c r="J371" s="8" t="s">
        <v>233</v>
      </c>
      <c r="K371" s="5" t="s">
        <v>234</v>
      </c>
      <c r="L371" s="5" t="s">
        <v>235</v>
      </c>
      <c r="M371" s="5"/>
      <c r="N371" s="2"/>
      <c r="O371" s="2"/>
      <c r="P371" s="2"/>
      <c r="Q371" s="2"/>
    </row>
    <row r="372" spans="1:17" ht="66" x14ac:dyDescent="0.3">
      <c r="A372" s="5" t="s">
        <v>356</v>
      </c>
      <c r="B372" s="5" t="s">
        <v>42</v>
      </c>
      <c r="C372" s="5" t="s">
        <v>139</v>
      </c>
      <c r="D372" s="5" t="s">
        <v>140</v>
      </c>
      <c r="E372" s="5">
        <v>1833</v>
      </c>
      <c r="F372" s="5" t="s">
        <v>11</v>
      </c>
      <c r="G372" s="5" t="s">
        <v>141</v>
      </c>
      <c r="H372" s="5" t="s">
        <v>142</v>
      </c>
      <c r="I372" s="5" t="s">
        <v>143</v>
      </c>
      <c r="J372" s="8" t="s">
        <v>144</v>
      </c>
      <c r="K372" s="5" t="s">
        <v>145</v>
      </c>
      <c r="L372" s="5" t="s">
        <v>146</v>
      </c>
      <c r="M372" s="5"/>
      <c r="N372" s="2"/>
      <c r="O372" s="2"/>
      <c r="P372" s="2"/>
      <c r="Q372" s="2"/>
    </row>
    <row r="373" spans="1:17" ht="66" x14ac:dyDescent="0.3">
      <c r="A373" s="5" t="s">
        <v>356</v>
      </c>
      <c r="B373" s="5" t="s">
        <v>42</v>
      </c>
      <c r="C373" s="5" t="s">
        <v>325</v>
      </c>
      <c r="D373" s="11" t="s">
        <v>326</v>
      </c>
      <c r="E373" s="5">
        <v>1844</v>
      </c>
      <c r="F373" s="5" t="s">
        <v>11</v>
      </c>
      <c r="G373" s="5" t="s">
        <v>327</v>
      </c>
      <c r="H373" s="5" t="s">
        <v>142</v>
      </c>
      <c r="I373" s="5" t="s">
        <v>143</v>
      </c>
      <c r="J373" s="8" t="s">
        <v>328</v>
      </c>
      <c r="K373" s="5" t="s">
        <v>329</v>
      </c>
      <c r="L373" s="5"/>
      <c r="M373" s="5"/>
      <c r="N373" s="2"/>
      <c r="O373" s="2"/>
      <c r="P373" s="2"/>
      <c r="Q373" s="2"/>
    </row>
    <row r="374" spans="1:17" ht="49.5" x14ac:dyDescent="0.3">
      <c r="A374" s="5" t="s">
        <v>356</v>
      </c>
      <c r="B374" s="5" t="s">
        <v>42</v>
      </c>
      <c r="C374" s="5" t="s">
        <v>273</v>
      </c>
      <c r="D374" s="11" t="s">
        <v>274</v>
      </c>
      <c r="E374" s="5">
        <v>1848</v>
      </c>
      <c r="F374" s="5" t="s">
        <v>11</v>
      </c>
      <c r="G374" s="5" t="s">
        <v>275</v>
      </c>
      <c r="H374" s="5" t="s">
        <v>276</v>
      </c>
      <c r="I374" s="5" t="s">
        <v>277</v>
      </c>
      <c r="J374" s="8" t="s">
        <v>278</v>
      </c>
      <c r="K374" s="5" t="s">
        <v>279</v>
      </c>
      <c r="L374" s="5" t="s">
        <v>146</v>
      </c>
      <c r="M374" s="5"/>
      <c r="N374" s="2"/>
      <c r="O374" s="2"/>
      <c r="P374" s="2"/>
      <c r="Q374" s="2"/>
    </row>
    <row r="375" spans="1:17" ht="49.5" x14ac:dyDescent="0.3">
      <c r="A375" s="5" t="s">
        <v>356</v>
      </c>
      <c r="B375" s="5" t="s">
        <v>42</v>
      </c>
      <c r="C375" s="5" t="s">
        <v>337</v>
      </c>
      <c r="D375" s="11" t="s">
        <v>338</v>
      </c>
      <c r="E375" s="5">
        <v>1842</v>
      </c>
      <c r="F375" s="5" t="s">
        <v>11</v>
      </c>
      <c r="G375" s="5" t="s">
        <v>339</v>
      </c>
      <c r="H375" s="5" t="s">
        <v>340</v>
      </c>
      <c r="I375" s="5" t="s">
        <v>341</v>
      </c>
      <c r="J375" s="8" t="s">
        <v>342</v>
      </c>
      <c r="K375" s="5" t="s">
        <v>343</v>
      </c>
      <c r="L375" s="5"/>
      <c r="M375" s="5"/>
      <c r="N375" s="2"/>
      <c r="O375" s="2"/>
      <c r="P375" s="2"/>
      <c r="Q375" s="2"/>
    </row>
    <row r="376" spans="1:17" ht="49.5" x14ac:dyDescent="0.3">
      <c r="A376" s="5" t="s">
        <v>356</v>
      </c>
      <c r="B376" s="5" t="s">
        <v>58</v>
      </c>
      <c r="C376" s="5" t="s">
        <v>293</v>
      </c>
      <c r="D376" s="11" t="s">
        <v>294</v>
      </c>
      <c r="E376" s="5">
        <v>1815</v>
      </c>
      <c r="F376" s="5" t="s">
        <v>11</v>
      </c>
      <c r="G376" s="5" t="s">
        <v>175</v>
      </c>
      <c r="H376" s="5" t="s">
        <v>295</v>
      </c>
      <c r="I376" s="5" t="s">
        <v>296</v>
      </c>
      <c r="J376" s="8" t="s">
        <v>297</v>
      </c>
      <c r="K376" s="5" t="s">
        <v>298</v>
      </c>
      <c r="L376" s="5" t="s">
        <v>299</v>
      </c>
      <c r="M376" s="5"/>
      <c r="N376" s="2"/>
      <c r="O376" s="2"/>
      <c r="P376" s="2"/>
      <c r="Q376" s="2"/>
    </row>
    <row r="377" spans="1:17" ht="49.5" x14ac:dyDescent="0.3">
      <c r="A377" s="5" t="s">
        <v>356</v>
      </c>
      <c r="B377" s="5" t="s">
        <v>58</v>
      </c>
      <c r="C377" s="5" t="s">
        <v>186</v>
      </c>
      <c r="D377" s="5" t="s">
        <v>195</v>
      </c>
      <c r="E377" s="5">
        <v>1838</v>
      </c>
      <c r="F377" s="5" t="s">
        <v>11</v>
      </c>
      <c r="G377" s="5" t="s">
        <v>188</v>
      </c>
      <c r="H377" s="5" t="s">
        <v>196</v>
      </c>
      <c r="I377" s="5" t="s">
        <v>197</v>
      </c>
      <c r="J377" s="8" t="s">
        <v>198</v>
      </c>
      <c r="K377" s="5" t="s">
        <v>192</v>
      </c>
      <c r="L377" s="5" t="s">
        <v>193</v>
      </c>
      <c r="M377" s="5"/>
      <c r="N377" s="2"/>
      <c r="O377" s="2"/>
      <c r="P377" s="2"/>
      <c r="Q377" s="2"/>
    </row>
    <row r="378" spans="1:17" ht="49.5" x14ac:dyDescent="0.3">
      <c r="A378" s="5" t="s">
        <v>356</v>
      </c>
      <c r="B378" s="5" t="s">
        <v>58</v>
      </c>
      <c r="C378" s="5" t="s">
        <v>186</v>
      </c>
      <c r="D378" s="5" t="s">
        <v>187</v>
      </c>
      <c r="E378" s="5">
        <v>1838</v>
      </c>
      <c r="F378" s="5" t="s">
        <v>11</v>
      </c>
      <c r="G378" s="5" t="s">
        <v>188</v>
      </c>
      <c r="H378" s="5" t="s">
        <v>189</v>
      </c>
      <c r="I378" s="5" t="s">
        <v>190</v>
      </c>
      <c r="J378" s="8" t="s">
        <v>191</v>
      </c>
      <c r="K378" s="5" t="s">
        <v>192</v>
      </c>
      <c r="L378" s="5" t="s">
        <v>193</v>
      </c>
      <c r="M378" s="5" t="s">
        <v>194</v>
      </c>
      <c r="N378" s="2"/>
      <c r="O378" s="2"/>
      <c r="P378" s="2"/>
      <c r="Q378" s="2"/>
    </row>
    <row r="379" spans="1:17" ht="66" x14ac:dyDescent="0.3">
      <c r="A379" s="5" t="s">
        <v>356</v>
      </c>
      <c r="B379" s="5" t="s">
        <v>58</v>
      </c>
      <c r="C379" s="5" t="s">
        <v>236</v>
      </c>
      <c r="D379" s="5" t="s">
        <v>237</v>
      </c>
      <c r="E379" s="5">
        <v>1829</v>
      </c>
      <c r="F379" s="5" t="s">
        <v>11</v>
      </c>
      <c r="G379" s="5" t="s">
        <v>238</v>
      </c>
      <c r="H379" s="5" t="s">
        <v>239</v>
      </c>
      <c r="I379" s="5" t="s">
        <v>240</v>
      </c>
      <c r="J379" s="8" t="s">
        <v>241</v>
      </c>
      <c r="K379" s="5" t="s">
        <v>242</v>
      </c>
      <c r="L379" s="5" t="s">
        <v>243</v>
      </c>
      <c r="M379" s="5"/>
      <c r="N379" s="2"/>
      <c r="O379" s="2"/>
      <c r="P379" s="2"/>
      <c r="Q379" s="2"/>
    </row>
    <row r="380" spans="1:17" ht="82.5" x14ac:dyDescent="0.3">
      <c r="A380" s="5" t="s">
        <v>356</v>
      </c>
      <c r="B380" s="5" t="s">
        <v>49</v>
      </c>
      <c r="C380" s="5" t="s">
        <v>300</v>
      </c>
      <c r="D380" s="5" t="s">
        <v>301</v>
      </c>
      <c r="E380" s="5">
        <v>1772</v>
      </c>
      <c r="F380" s="5" t="s">
        <v>11</v>
      </c>
      <c r="G380" s="5" t="s">
        <v>302</v>
      </c>
      <c r="H380" s="5" t="s">
        <v>303</v>
      </c>
      <c r="I380" s="5" t="s">
        <v>304</v>
      </c>
      <c r="J380" s="8" t="s">
        <v>305</v>
      </c>
      <c r="K380" s="5" t="s">
        <v>306</v>
      </c>
      <c r="L380" s="5"/>
      <c r="M380" s="5"/>
      <c r="N380" s="2"/>
      <c r="O380" s="2"/>
      <c r="P380" s="2"/>
      <c r="Q380" s="2"/>
    </row>
    <row r="381" spans="1:17" ht="49.5" x14ac:dyDescent="0.3">
      <c r="A381" s="5" t="s">
        <v>356</v>
      </c>
      <c r="B381" s="5" t="s">
        <v>69</v>
      </c>
      <c r="C381" s="5" t="s">
        <v>236</v>
      </c>
      <c r="D381" s="5" t="s">
        <v>250</v>
      </c>
      <c r="E381" s="5">
        <v>1840</v>
      </c>
      <c r="F381" s="5" t="s">
        <v>11</v>
      </c>
      <c r="G381" s="5" t="s">
        <v>251</v>
      </c>
      <c r="H381" s="5" t="s">
        <v>252</v>
      </c>
      <c r="I381" s="5" t="s">
        <v>253</v>
      </c>
      <c r="J381" s="8" t="s">
        <v>254</v>
      </c>
      <c r="K381" s="5" t="s">
        <v>255</v>
      </c>
      <c r="L381" s="5" t="s">
        <v>256</v>
      </c>
      <c r="M381" s="5"/>
      <c r="N381" s="2"/>
      <c r="O381" s="2"/>
      <c r="P381" s="2"/>
      <c r="Q381" s="2"/>
    </row>
    <row r="382" spans="1:17" ht="49.5" x14ac:dyDescent="0.3">
      <c r="A382" s="5" t="s">
        <v>356</v>
      </c>
      <c r="B382" s="5" t="s">
        <v>37</v>
      </c>
      <c r="C382" s="5" t="s">
        <v>330</v>
      </c>
      <c r="D382" s="11" t="s">
        <v>331</v>
      </c>
      <c r="E382" s="5">
        <v>1812</v>
      </c>
      <c r="F382" s="5" t="s">
        <v>11</v>
      </c>
      <c r="G382" s="5" t="s">
        <v>332</v>
      </c>
      <c r="H382" s="5" t="s">
        <v>333</v>
      </c>
      <c r="I382" s="5" t="s">
        <v>334</v>
      </c>
      <c r="J382" s="8" t="s">
        <v>335</v>
      </c>
      <c r="K382" s="5" t="s">
        <v>336</v>
      </c>
      <c r="L382" s="5"/>
      <c r="M382" s="5"/>
      <c r="N382" s="3"/>
      <c r="O382" s="2"/>
      <c r="P382" s="2"/>
      <c r="Q382" s="2"/>
    </row>
    <row r="383" spans="1:17" ht="82.5" x14ac:dyDescent="0.3">
      <c r="A383" s="5" t="s">
        <v>356</v>
      </c>
      <c r="B383" s="5" t="s">
        <v>61</v>
      </c>
      <c r="C383" s="5" t="s">
        <v>280</v>
      </c>
      <c r="D383" s="5" t="s">
        <v>281</v>
      </c>
      <c r="E383" s="5">
        <v>1824</v>
      </c>
      <c r="F383" s="5" t="s">
        <v>11</v>
      </c>
      <c r="G383" s="5" t="s">
        <v>282</v>
      </c>
      <c r="H383" s="5" t="s">
        <v>283</v>
      </c>
      <c r="I383" s="5" t="s">
        <v>284</v>
      </c>
      <c r="J383" s="8" t="s">
        <v>285</v>
      </c>
      <c r="K383" s="5" t="s">
        <v>286</v>
      </c>
      <c r="L383" s="5"/>
      <c r="M383" s="5"/>
      <c r="N383" s="3"/>
      <c r="O383" s="2"/>
      <c r="P383" s="2"/>
      <c r="Q383" s="2"/>
    </row>
    <row r="384" spans="1:17" ht="49.5" x14ac:dyDescent="0.3">
      <c r="A384" s="5" t="s">
        <v>356</v>
      </c>
      <c r="B384" s="5" t="s">
        <v>61</v>
      </c>
      <c r="C384" s="5" t="s">
        <v>221</v>
      </c>
      <c r="D384" s="5" t="s">
        <v>222</v>
      </c>
      <c r="E384" s="5">
        <v>1808</v>
      </c>
      <c r="F384" s="5" t="s">
        <v>11</v>
      </c>
      <c r="G384" s="5" t="s">
        <v>223</v>
      </c>
      <c r="H384" s="11" t="s">
        <v>224</v>
      </c>
      <c r="I384" s="5" t="s">
        <v>225</v>
      </c>
      <c r="J384" s="8" t="s">
        <v>226</v>
      </c>
      <c r="K384" s="5" t="s">
        <v>227</v>
      </c>
      <c r="L384" s="5" t="s">
        <v>228</v>
      </c>
      <c r="M384" s="5"/>
      <c r="N384" s="3"/>
      <c r="O384" s="2"/>
      <c r="P384" s="2"/>
      <c r="Q384" s="4"/>
    </row>
    <row r="385" spans="1:17" ht="49.5" x14ac:dyDescent="0.3">
      <c r="A385" s="5" t="s">
        <v>356</v>
      </c>
      <c r="B385" s="5" t="s">
        <v>61</v>
      </c>
      <c r="C385" s="5" t="s">
        <v>344</v>
      </c>
      <c r="D385" s="11" t="s">
        <v>345</v>
      </c>
      <c r="E385" s="5">
        <v>1824</v>
      </c>
      <c r="F385" s="5" t="s">
        <v>346</v>
      </c>
      <c r="G385" s="5"/>
      <c r="H385" s="5" t="s">
        <v>347</v>
      </c>
      <c r="I385" s="5" t="s">
        <v>348</v>
      </c>
      <c r="J385" s="8" t="s">
        <v>349</v>
      </c>
      <c r="K385" s="5" t="s">
        <v>350</v>
      </c>
      <c r="L385" s="5"/>
      <c r="M385" s="5"/>
      <c r="N385" s="3"/>
      <c r="O385" s="2"/>
      <c r="P385" s="2"/>
      <c r="Q385" s="2"/>
    </row>
    <row r="386" spans="1:17" ht="49.5" x14ac:dyDescent="0.3">
      <c r="A386" s="5" t="s">
        <v>356</v>
      </c>
      <c r="B386" s="5" t="s">
        <v>42</v>
      </c>
      <c r="C386" s="5" t="s">
        <v>139</v>
      </c>
      <c r="D386" s="5" t="s">
        <v>154</v>
      </c>
      <c r="E386" s="5" t="s">
        <v>155</v>
      </c>
      <c r="F386" s="5" t="s">
        <v>11</v>
      </c>
      <c r="G386" s="5" t="s">
        <v>156</v>
      </c>
      <c r="H386" s="5" t="s">
        <v>157</v>
      </c>
      <c r="I386" s="5" t="s">
        <v>158</v>
      </c>
      <c r="J386" s="8" t="s">
        <v>159</v>
      </c>
      <c r="K386" s="5" t="s">
        <v>160</v>
      </c>
      <c r="L386" s="5" t="s">
        <v>146</v>
      </c>
      <c r="M386" s="5"/>
      <c r="N386" s="3"/>
      <c r="O386" s="2"/>
      <c r="P386" s="2"/>
      <c r="Q386" s="2"/>
    </row>
    <row r="387" spans="1:17" ht="49.5" x14ac:dyDescent="0.3">
      <c r="A387" s="5" t="s">
        <v>356</v>
      </c>
      <c r="B387" s="5" t="s">
        <v>61</v>
      </c>
      <c r="C387" s="5" t="s">
        <v>287</v>
      </c>
      <c r="D387" s="11" t="s">
        <v>288</v>
      </c>
      <c r="E387" s="5">
        <v>1831</v>
      </c>
      <c r="F387" s="5" t="s">
        <v>11</v>
      </c>
      <c r="G387" s="5"/>
      <c r="H387" s="5" t="s">
        <v>289</v>
      </c>
      <c r="I387" s="5" t="s">
        <v>290</v>
      </c>
      <c r="J387" s="8" t="s">
        <v>291</v>
      </c>
      <c r="K387" s="5" t="s">
        <v>292</v>
      </c>
      <c r="L387" s="5"/>
      <c r="M387" s="5"/>
      <c r="N387" s="3"/>
      <c r="O387" s="2"/>
      <c r="P387" s="2"/>
      <c r="Q387" s="2"/>
    </row>
    <row r="388" spans="1:17" ht="49.5" x14ac:dyDescent="0.3">
      <c r="A388" s="5" t="s">
        <v>3699</v>
      </c>
      <c r="B388" s="5" t="s">
        <v>26</v>
      </c>
      <c r="C388" s="5" t="s">
        <v>3681</v>
      </c>
      <c r="D388" s="5" t="s">
        <v>3689</v>
      </c>
      <c r="E388" s="5">
        <v>1896</v>
      </c>
      <c r="F388" s="5" t="s">
        <v>11</v>
      </c>
      <c r="G388" s="5" t="s">
        <v>3693</v>
      </c>
      <c r="H388" s="5" t="s">
        <v>4149</v>
      </c>
      <c r="I388" s="12">
        <v>2810865485</v>
      </c>
      <c r="J388" s="10" t="s">
        <v>3694</v>
      </c>
      <c r="K388" s="5" t="s">
        <v>3597</v>
      </c>
      <c r="L388" s="5" t="s">
        <v>3695</v>
      </c>
      <c r="M388" s="5" t="s">
        <v>3696</v>
      </c>
      <c r="N388" s="3"/>
      <c r="O388" s="2"/>
      <c r="P388" s="2"/>
      <c r="Q388" s="2"/>
    </row>
    <row r="389" spans="1:17" ht="49.5" x14ac:dyDescent="0.3">
      <c r="A389" s="5" t="s">
        <v>3699</v>
      </c>
      <c r="B389" s="5" t="s">
        <v>26</v>
      </c>
      <c r="C389" s="5" t="s">
        <v>3569</v>
      </c>
      <c r="D389" s="5" t="s">
        <v>3648</v>
      </c>
      <c r="E389" s="5">
        <v>1867</v>
      </c>
      <c r="F389" s="5" t="s">
        <v>3649</v>
      </c>
      <c r="G389" s="5" t="s">
        <v>3650</v>
      </c>
      <c r="H389" s="5" t="s">
        <v>4158</v>
      </c>
      <c r="I389" s="12">
        <v>2810959090</v>
      </c>
      <c r="J389" s="10" t="s">
        <v>3651</v>
      </c>
      <c r="K389" s="5" t="s">
        <v>3597</v>
      </c>
      <c r="L389" s="5" t="s">
        <v>3635</v>
      </c>
      <c r="M389" s="5" t="s">
        <v>3652</v>
      </c>
      <c r="N389" s="3"/>
      <c r="O389" s="2"/>
      <c r="P389" s="2"/>
      <c r="Q389" s="2"/>
    </row>
    <row r="390" spans="1:17" ht="99" x14ac:dyDescent="0.3">
      <c r="A390" s="5" t="s">
        <v>3699</v>
      </c>
      <c r="B390" s="5" t="s">
        <v>26</v>
      </c>
      <c r="C390" s="5" t="s">
        <v>3569</v>
      </c>
      <c r="D390" s="5" t="s">
        <v>3660</v>
      </c>
      <c r="E390" s="5">
        <v>1892</v>
      </c>
      <c r="F390" s="5" t="s">
        <v>3649</v>
      </c>
      <c r="G390" s="5" t="s">
        <v>3661</v>
      </c>
      <c r="H390" s="5" t="s">
        <v>4155</v>
      </c>
      <c r="I390" s="12">
        <v>2810976268</v>
      </c>
      <c r="J390" s="10" t="s">
        <v>3662</v>
      </c>
      <c r="K390" s="5" t="s">
        <v>3597</v>
      </c>
      <c r="L390" s="5" t="s">
        <v>3635</v>
      </c>
      <c r="M390" s="5" t="s">
        <v>3663</v>
      </c>
      <c r="N390" s="3"/>
      <c r="O390" s="2"/>
      <c r="P390" s="2"/>
      <c r="Q390" s="2"/>
    </row>
    <row r="391" spans="1:17" ht="115.5" x14ac:dyDescent="0.3">
      <c r="A391" s="5" t="s">
        <v>3699</v>
      </c>
      <c r="B391" s="5" t="s">
        <v>25</v>
      </c>
      <c r="C391" s="5" t="s">
        <v>3857</v>
      </c>
      <c r="D391" s="5" t="s">
        <v>3865</v>
      </c>
      <c r="E391" s="5">
        <v>1807</v>
      </c>
      <c r="F391" s="5" t="s">
        <v>3859</v>
      </c>
      <c r="G391" s="5" t="s">
        <v>3866</v>
      </c>
      <c r="H391" s="11" t="s">
        <v>3994</v>
      </c>
      <c r="I391" s="5" t="s">
        <v>3867</v>
      </c>
      <c r="J391" s="8" t="s">
        <v>3868</v>
      </c>
      <c r="K391" s="5" t="s">
        <v>3855</v>
      </c>
      <c r="L391" s="5" t="s">
        <v>3863</v>
      </c>
      <c r="M391" s="5" t="s">
        <v>3864</v>
      </c>
      <c r="N391" s="3"/>
      <c r="O391" s="2"/>
      <c r="P391" s="2"/>
      <c r="Q391" s="2"/>
    </row>
    <row r="392" spans="1:17" ht="115.5" x14ac:dyDescent="0.3">
      <c r="A392" s="5" t="s">
        <v>3699</v>
      </c>
      <c r="B392" s="5" t="s">
        <v>25</v>
      </c>
      <c r="C392" s="5" t="s">
        <v>3857</v>
      </c>
      <c r="D392" s="5" t="s">
        <v>3858</v>
      </c>
      <c r="E392" s="5">
        <v>1805</v>
      </c>
      <c r="F392" s="5" t="s">
        <v>3859</v>
      </c>
      <c r="G392" s="5" t="s">
        <v>3860</v>
      </c>
      <c r="H392" s="11" t="s">
        <v>3994</v>
      </c>
      <c r="I392" s="11" t="s">
        <v>3861</v>
      </c>
      <c r="J392" s="8" t="s">
        <v>3862</v>
      </c>
      <c r="K392" s="5" t="s">
        <v>3855</v>
      </c>
      <c r="L392" s="5" t="s">
        <v>3863</v>
      </c>
      <c r="M392" s="5" t="s">
        <v>3864</v>
      </c>
      <c r="N392" s="3"/>
      <c r="O392" s="2"/>
      <c r="P392" s="2"/>
      <c r="Q392" s="2"/>
    </row>
    <row r="393" spans="1:17" ht="66" x14ac:dyDescent="0.3">
      <c r="A393" s="5" t="s">
        <v>3699</v>
      </c>
      <c r="B393" s="5" t="s">
        <v>26</v>
      </c>
      <c r="C393" s="5" t="s">
        <v>3681</v>
      </c>
      <c r="D393" s="5" t="s">
        <v>3689</v>
      </c>
      <c r="E393" s="5">
        <v>1896</v>
      </c>
      <c r="F393" s="5" t="s">
        <v>11</v>
      </c>
      <c r="G393" s="5" t="s">
        <v>3693</v>
      </c>
      <c r="H393" s="5" t="s">
        <v>4148</v>
      </c>
      <c r="I393" s="5" t="s">
        <v>3697</v>
      </c>
      <c r="J393" s="10" t="s">
        <v>3698</v>
      </c>
      <c r="K393" s="5" t="s">
        <v>3699</v>
      </c>
      <c r="L393" s="5" t="s">
        <v>3700</v>
      </c>
      <c r="M393" s="5" t="s">
        <v>3701</v>
      </c>
      <c r="N393" s="3"/>
      <c r="O393" s="2"/>
      <c r="P393" s="2"/>
      <c r="Q393" s="2"/>
    </row>
    <row r="394" spans="1:17" ht="49.5" x14ac:dyDescent="0.3">
      <c r="A394" s="5" t="s">
        <v>3699</v>
      </c>
      <c r="B394" s="5" t="s">
        <v>26</v>
      </c>
      <c r="C394" s="5" t="s">
        <v>3569</v>
      </c>
      <c r="D394" s="5" t="s">
        <v>3653</v>
      </c>
      <c r="E394" s="5" t="s">
        <v>3654</v>
      </c>
      <c r="F394" s="5" t="s">
        <v>3655</v>
      </c>
      <c r="G394" s="5" t="s">
        <v>3656</v>
      </c>
      <c r="H394" s="5" t="s">
        <v>4159</v>
      </c>
      <c r="I394" s="5" t="s">
        <v>3657</v>
      </c>
      <c r="J394" s="10" t="s">
        <v>3658</v>
      </c>
      <c r="K394" s="5" t="s">
        <v>3597</v>
      </c>
      <c r="L394" s="5" t="s">
        <v>3635</v>
      </c>
      <c r="M394" s="5" t="s">
        <v>3659</v>
      </c>
      <c r="N394" s="3"/>
      <c r="O394" s="2"/>
      <c r="P394" s="2"/>
      <c r="Q394" s="2"/>
    </row>
    <row r="395" spans="1:17" ht="49.5" x14ac:dyDescent="0.3">
      <c r="A395" s="5" t="s">
        <v>3699</v>
      </c>
      <c r="B395" s="5" t="s">
        <v>3976</v>
      </c>
      <c r="C395" s="5" t="s">
        <v>3827</v>
      </c>
      <c r="D395" s="5" t="s">
        <v>3828</v>
      </c>
      <c r="E395" s="5">
        <v>1825</v>
      </c>
      <c r="F395" s="5" t="s">
        <v>14</v>
      </c>
      <c r="G395" s="5" t="s">
        <v>3829</v>
      </c>
      <c r="H395" s="11" t="s">
        <v>3830</v>
      </c>
      <c r="I395" s="5" t="s">
        <v>3831</v>
      </c>
      <c r="J395" s="8" t="s">
        <v>3832</v>
      </c>
      <c r="K395" s="5" t="s">
        <v>3763</v>
      </c>
      <c r="L395" s="5" t="s">
        <v>3833</v>
      </c>
      <c r="M395" s="5" t="s">
        <v>3834</v>
      </c>
      <c r="N395" s="3"/>
      <c r="O395" s="2"/>
      <c r="P395" s="2"/>
      <c r="Q395" s="2"/>
    </row>
    <row r="396" spans="1:17" ht="165" x14ac:dyDescent="0.3">
      <c r="A396" s="5" t="s">
        <v>3699</v>
      </c>
      <c r="B396" s="5" t="s">
        <v>30</v>
      </c>
      <c r="C396" s="5" t="s">
        <v>30</v>
      </c>
      <c r="D396" s="5" t="s">
        <v>3731</v>
      </c>
      <c r="E396" s="5">
        <v>1569</v>
      </c>
      <c r="F396" s="5" t="s">
        <v>3510</v>
      </c>
      <c r="G396" s="5" t="s">
        <v>3732</v>
      </c>
      <c r="H396" s="5" t="s">
        <v>4143</v>
      </c>
      <c r="I396" s="5" t="s">
        <v>3733</v>
      </c>
      <c r="J396" s="10" t="s">
        <v>3734</v>
      </c>
      <c r="K396" s="5" t="s">
        <v>3520</v>
      </c>
      <c r="L396" s="5" t="s">
        <v>3735</v>
      </c>
      <c r="M396" s="5" t="s">
        <v>3736</v>
      </c>
      <c r="N396" s="3"/>
      <c r="O396" s="2"/>
      <c r="P396" s="2"/>
      <c r="Q396" s="2"/>
    </row>
    <row r="397" spans="1:17" ht="49.5" x14ac:dyDescent="0.3">
      <c r="A397" s="5" t="s">
        <v>3699</v>
      </c>
      <c r="B397" s="5" t="s">
        <v>22</v>
      </c>
      <c r="C397" s="5" t="s">
        <v>3508</v>
      </c>
      <c r="D397" s="5" t="s">
        <v>3516</v>
      </c>
      <c r="E397" s="5">
        <v>1541</v>
      </c>
      <c r="F397" s="5" t="s">
        <v>3510</v>
      </c>
      <c r="G397" s="5" t="s">
        <v>3517</v>
      </c>
      <c r="H397" s="5" t="s">
        <v>4175</v>
      </c>
      <c r="I397" s="5" t="s">
        <v>3518</v>
      </c>
      <c r="J397" s="10" t="s">
        <v>3519</v>
      </c>
      <c r="K397" s="5" t="s">
        <v>3520</v>
      </c>
      <c r="L397" s="5" t="s">
        <v>3521</v>
      </c>
      <c r="M397" s="5" t="s">
        <v>3522</v>
      </c>
      <c r="N397" s="3"/>
      <c r="O397" s="2"/>
      <c r="P397" s="2"/>
      <c r="Q397" s="2"/>
    </row>
    <row r="398" spans="1:17" ht="49.5" x14ac:dyDescent="0.3">
      <c r="A398" s="5" t="s">
        <v>3699</v>
      </c>
      <c r="B398" s="5" t="s">
        <v>22</v>
      </c>
      <c r="C398" s="5" t="s">
        <v>3508</v>
      </c>
      <c r="D398" s="5" t="s">
        <v>3523</v>
      </c>
      <c r="E398" s="5">
        <v>1724</v>
      </c>
      <c r="F398" s="5" t="s">
        <v>11</v>
      </c>
      <c r="G398" s="5" t="s">
        <v>3524</v>
      </c>
      <c r="H398" s="5" t="s">
        <v>4172</v>
      </c>
      <c r="I398" s="5" t="s">
        <v>3525</v>
      </c>
      <c r="J398" s="10" t="s">
        <v>3526</v>
      </c>
      <c r="K398" s="5" t="s">
        <v>3520</v>
      </c>
      <c r="L398" s="5" t="s">
        <v>3527</v>
      </c>
      <c r="M398" s="5" t="s">
        <v>3528</v>
      </c>
      <c r="N398" s="3"/>
      <c r="O398" s="2"/>
      <c r="P398" s="2"/>
      <c r="Q398" s="2"/>
    </row>
    <row r="399" spans="1:17" ht="66" x14ac:dyDescent="0.3">
      <c r="A399" s="5" t="s">
        <v>3699</v>
      </c>
      <c r="B399" s="5" t="s">
        <v>22</v>
      </c>
      <c r="C399" s="5" t="s">
        <v>3759</v>
      </c>
      <c r="D399" s="5" t="s">
        <v>3760</v>
      </c>
      <c r="E399" s="5">
        <v>1724</v>
      </c>
      <c r="F399" s="5" t="s">
        <v>11</v>
      </c>
      <c r="G399" s="5" t="s">
        <v>3761</v>
      </c>
      <c r="H399" s="11" t="s">
        <v>4172</v>
      </c>
      <c r="I399" s="5" t="s">
        <v>3762</v>
      </c>
      <c r="J399" s="8" t="s">
        <v>3526</v>
      </c>
      <c r="K399" s="5" t="s">
        <v>3763</v>
      </c>
      <c r="L399" s="5" t="s">
        <v>3527</v>
      </c>
      <c r="M399" s="5" t="s">
        <v>3764</v>
      </c>
      <c r="N399" s="3"/>
      <c r="O399" s="2"/>
      <c r="P399" s="2"/>
      <c r="Q399" s="2"/>
    </row>
    <row r="400" spans="1:17" ht="99.75" x14ac:dyDescent="0.35">
      <c r="A400" s="5" t="s">
        <v>3699</v>
      </c>
      <c r="B400" s="5" t="s">
        <v>73</v>
      </c>
      <c r="C400" s="5" t="s">
        <v>3896</v>
      </c>
      <c r="D400" s="19" t="s">
        <v>3897</v>
      </c>
      <c r="E400" s="5">
        <v>1610</v>
      </c>
      <c r="F400" s="5" t="s">
        <v>11</v>
      </c>
      <c r="G400" s="19" t="s">
        <v>3898</v>
      </c>
      <c r="H400" s="23" t="s">
        <v>4007</v>
      </c>
      <c r="I400" s="19" t="s">
        <v>3899</v>
      </c>
      <c r="J400" s="8" t="s">
        <v>3900</v>
      </c>
      <c r="K400" s="5" t="s">
        <v>3855</v>
      </c>
      <c r="L400" s="5" t="s">
        <v>3901</v>
      </c>
      <c r="M400" s="5" t="s">
        <v>3902</v>
      </c>
      <c r="N400" s="3"/>
      <c r="O400" s="2"/>
      <c r="P400" s="2"/>
      <c r="Q400" s="2"/>
    </row>
    <row r="401" spans="1:17" ht="50.25" x14ac:dyDescent="0.35">
      <c r="A401" s="5" t="s">
        <v>3699</v>
      </c>
      <c r="B401" s="5" t="s">
        <v>73</v>
      </c>
      <c r="C401" s="5" t="s">
        <v>3938</v>
      </c>
      <c r="D401" s="19" t="s">
        <v>3939</v>
      </c>
      <c r="E401" s="5">
        <v>1631</v>
      </c>
      <c r="F401" s="5" t="s">
        <v>11</v>
      </c>
      <c r="G401" s="5" t="s">
        <v>3940</v>
      </c>
      <c r="H401" s="23" t="s">
        <v>4008</v>
      </c>
      <c r="I401" s="19" t="s">
        <v>3941</v>
      </c>
      <c r="J401" s="8" t="s">
        <v>3942</v>
      </c>
      <c r="K401" s="5" t="s">
        <v>3855</v>
      </c>
      <c r="L401" s="5" t="s">
        <v>3943</v>
      </c>
      <c r="M401" s="5" t="s">
        <v>3944</v>
      </c>
      <c r="N401" s="3"/>
      <c r="O401" s="2"/>
      <c r="P401" s="2"/>
      <c r="Q401" s="2"/>
    </row>
    <row r="402" spans="1:17" ht="50.25" x14ac:dyDescent="0.35">
      <c r="A402" s="5" t="s">
        <v>3699</v>
      </c>
      <c r="B402" s="5" t="s">
        <v>73</v>
      </c>
      <c r="C402" s="5" t="s">
        <v>3945</v>
      </c>
      <c r="D402" s="5" t="s">
        <v>3946</v>
      </c>
      <c r="E402" s="5">
        <v>1635</v>
      </c>
      <c r="F402" s="5" t="s">
        <v>11</v>
      </c>
      <c r="G402" s="19" t="s">
        <v>3947</v>
      </c>
      <c r="H402" s="23" t="s">
        <v>4009</v>
      </c>
      <c r="I402" s="19" t="s">
        <v>3948</v>
      </c>
      <c r="J402" s="8" t="s">
        <v>3949</v>
      </c>
      <c r="K402" s="5" t="s">
        <v>3855</v>
      </c>
      <c r="L402" s="5" t="s">
        <v>3950</v>
      </c>
      <c r="M402" s="5" t="s">
        <v>3951</v>
      </c>
      <c r="N402" s="3"/>
      <c r="O402" s="2"/>
      <c r="P402" s="2"/>
      <c r="Q402" s="2"/>
    </row>
    <row r="403" spans="1:17" ht="50.25" x14ac:dyDescent="0.35">
      <c r="A403" s="5" t="s">
        <v>3699</v>
      </c>
      <c r="B403" s="5" t="s">
        <v>73</v>
      </c>
      <c r="C403" s="5" t="s">
        <v>3945</v>
      </c>
      <c r="D403" s="5" t="s">
        <v>3946</v>
      </c>
      <c r="E403" s="5">
        <v>1635</v>
      </c>
      <c r="F403" s="5" t="s">
        <v>11</v>
      </c>
      <c r="G403" s="19" t="s">
        <v>3947</v>
      </c>
      <c r="H403" s="23" t="s">
        <v>4009</v>
      </c>
      <c r="I403" s="19" t="s">
        <v>3948</v>
      </c>
      <c r="J403" s="8" t="s">
        <v>3949</v>
      </c>
      <c r="K403" s="5" t="s">
        <v>3855</v>
      </c>
      <c r="L403" s="5" t="s">
        <v>3952</v>
      </c>
      <c r="M403" s="5" t="s">
        <v>3953</v>
      </c>
      <c r="N403" s="3"/>
      <c r="O403" s="2"/>
      <c r="P403" s="2"/>
      <c r="Q403" s="2"/>
    </row>
    <row r="404" spans="1:17" ht="50.25" x14ac:dyDescent="0.35">
      <c r="A404" s="5" t="s">
        <v>3699</v>
      </c>
      <c r="B404" s="5" t="s">
        <v>58</v>
      </c>
      <c r="C404" s="5" t="s">
        <v>3903</v>
      </c>
      <c r="D404" s="5" t="s">
        <v>3920</v>
      </c>
      <c r="E404" s="5">
        <v>1610</v>
      </c>
      <c r="F404" s="5" t="s">
        <v>11</v>
      </c>
      <c r="G404" s="5" t="s">
        <v>3921</v>
      </c>
      <c r="H404" s="23" t="s">
        <v>4055</v>
      </c>
      <c r="I404" s="19" t="s">
        <v>3922</v>
      </c>
      <c r="J404" s="8" t="s">
        <v>3923</v>
      </c>
      <c r="K404" s="5" t="s">
        <v>3855</v>
      </c>
      <c r="L404" s="5" t="s">
        <v>3908</v>
      </c>
      <c r="M404" s="5" t="s">
        <v>3909</v>
      </c>
      <c r="N404" s="3"/>
      <c r="O404" s="2"/>
      <c r="P404" s="2"/>
      <c r="Q404" s="2"/>
    </row>
    <row r="405" spans="1:17" ht="50.25" x14ac:dyDescent="0.35">
      <c r="A405" s="5" t="s">
        <v>3699</v>
      </c>
      <c r="B405" s="5" t="s">
        <v>58</v>
      </c>
      <c r="C405" s="5" t="s">
        <v>3903</v>
      </c>
      <c r="D405" s="5" t="s">
        <v>3920</v>
      </c>
      <c r="E405" s="5">
        <v>1610</v>
      </c>
      <c r="F405" s="5" t="s">
        <v>11</v>
      </c>
      <c r="G405" s="5" t="s">
        <v>3921</v>
      </c>
      <c r="H405" s="23" t="s">
        <v>4055</v>
      </c>
      <c r="I405" s="19" t="s">
        <v>3922</v>
      </c>
      <c r="J405" s="8" t="s">
        <v>3923</v>
      </c>
      <c r="K405" s="5" t="s">
        <v>3855</v>
      </c>
      <c r="L405" s="5" t="s">
        <v>3910</v>
      </c>
      <c r="M405" s="5" t="s">
        <v>3909</v>
      </c>
      <c r="N405" s="3"/>
      <c r="O405" s="2"/>
      <c r="P405" s="2"/>
      <c r="Q405" s="2"/>
    </row>
    <row r="406" spans="1:17" ht="50.25" x14ac:dyDescent="0.35">
      <c r="A406" s="5" t="s">
        <v>3699</v>
      </c>
      <c r="B406" s="5" t="s">
        <v>58</v>
      </c>
      <c r="C406" s="5" t="s">
        <v>3903</v>
      </c>
      <c r="D406" s="20" t="s">
        <v>3904</v>
      </c>
      <c r="E406" s="5">
        <v>1615</v>
      </c>
      <c r="F406" s="5" t="s">
        <v>11</v>
      </c>
      <c r="G406" s="19" t="s">
        <v>3905</v>
      </c>
      <c r="H406" s="23" t="s">
        <v>4057</v>
      </c>
      <c r="I406" s="19" t="s">
        <v>3906</v>
      </c>
      <c r="J406" s="8" t="s">
        <v>3907</v>
      </c>
      <c r="K406" s="5" t="s">
        <v>3855</v>
      </c>
      <c r="L406" s="5" t="s">
        <v>3908</v>
      </c>
      <c r="M406" s="5" t="s">
        <v>3909</v>
      </c>
      <c r="N406" s="3"/>
      <c r="O406" s="2"/>
      <c r="P406" s="2"/>
      <c r="Q406" s="2"/>
    </row>
    <row r="407" spans="1:17" ht="50.25" x14ac:dyDescent="0.35">
      <c r="A407" s="5" t="s">
        <v>3699</v>
      </c>
      <c r="B407" s="5" t="s">
        <v>58</v>
      </c>
      <c r="C407" s="5" t="s">
        <v>3903</v>
      </c>
      <c r="D407" s="20" t="s">
        <v>3904</v>
      </c>
      <c r="E407" s="5">
        <v>1615</v>
      </c>
      <c r="F407" s="5" t="s">
        <v>11</v>
      </c>
      <c r="G407" s="19" t="s">
        <v>3905</v>
      </c>
      <c r="H407" s="23" t="s">
        <v>4057</v>
      </c>
      <c r="I407" s="19" t="s">
        <v>3906</v>
      </c>
      <c r="J407" s="8" t="s">
        <v>3907</v>
      </c>
      <c r="K407" s="5" t="s">
        <v>3855</v>
      </c>
      <c r="L407" s="5" t="s">
        <v>3910</v>
      </c>
      <c r="M407" s="5" t="s">
        <v>3909</v>
      </c>
      <c r="N407" s="3"/>
      <c r="O407" s="2"/>
      <c r="P407" s="2"/>
      <c r="Q407" s="2"/>
    </row>
    <row r="408" spans="1:17" ht="50.25" x14ac:dyDescent="0.35">
      <c r="A408" s="5" t="s">
        <v>3699</v>
      </c>
      <c r="B408" s="5" t="s">
        <v>58</v>
      </c>
      <c r="C408" s="5" t="s">
        <v>3903</v>
      </c>
      <c r="D408" s="5" t="s">
        <v>3904</v>
      </c>
      <c r="E408" s="5">
        <v>1614</v>
      </c>
      <c r="F408" s="5" t="s">
        <v>11</v>
      </c>
      <c r="G408" s="19" t="s">
        <v>3925</v>
      </c>
      <c r="H408" s="23" t="s">
        <v>4053</v>
      </c>
      <c r="I408" s="19" t="s">
        <v>3928</v>
      </c>
      <c r="J408" s="8" t="s">
        <v>3929</v>
      </c>
      <c r="K408" s="5" t="s">
        <v>3930</v>
      </c>
      <c r="L408" s="5" t="s">
        <v>3908</v>
      </c>
      <c r="M408" s="5" t="s">
        <v>3909</v>
      </c>
      <c r="N408" s="3"/>
      <c r="O408" s="2"/>
      <c r="P408" s="2"/>
      <c r="Q408" s="2"/>
    </row>
    <row r="409" spans="1:17" ht="50.25" x14ac:dyDescent="0.35">
      <c r="A409" s="5" t="s">
        <v>3699</v>
      </c>
      <c r="B409" s="5" t="s">
        <v>58</v>
      </c>
      <c r="C409" s="5" t="s">
        <v>3903</v>
      </c>
      <c r="D409" s="5" t="s">
        <v>3904</v>
      </c>
      <c r="E409" s="5">
        <v>1614</v>
      </c>
      <c r="F409" s="5" t="s">
        <v>11</v>
      </c>
      <c r="G409" s="19" t="s">
        <v>3925</v>
      </c>
      <c r="H409" s="23" t="s">
        <v>4053</v>
      </c>
      <c r="I409" s="19" t="s">
        <v>3928</v>
      </c>
      <c r="J409" s="8" t="s">
        <v>3929</v>
      </c>
      <c r="K409" s="5" t="s">
        <v>3855</v>
      </c>
      <c r="L409" s="5" t="s">
        <v>3910</v>
      </c>
      <c r="M409" s="5" t="s">
        <v>3909</v>
      </c>
      <c r="N409" s="3"/>
      <c r="O409" s="2"/>
      <c r="P409" s="2"/>
      <c r="Q409" s="2"/>
    </row>
    <row r="410" spans="1:17" ht="50.25" x14ac:dyDescent="0.35">
      <c r="A410" s="5" t="s">
        <v>3699</v>
      </c>
      <c r="B410" s="5" t="s">
        <v>58</v>
      </c>
      <c r="C410" s="5" t="s">
        <v>3903</v>
      </c>
      <c r="D410" s="5" t="s">
        <v>3924</v>
      </c>
      <c r="E410" s="5">
        <v>1615</v>
      </c>
      <c r="F410" s="5" t="s">
        <v>11</v>
      </c>
      <c r="G410" s="19" t="s">
        <v>3925</v>
      </c>
      <c r="H410" s="23" t="s">
        <v>4056</v>
      </c>
      <c r="I410" s="19" t="s">
        <v>3926</v>
      </c>
      <c r="J410" s="8" t="s">
        <v>3927</v>
      </c>
      <c r="K410" s="5" t="s">
        <v>3855</v>
      </c>
      <c r="L410" s="5" t="s">
        <v>3908</v>
      </c>
      <c r="M410" s="5" t="s">
        <v>3909</v>
      </c>
      <c r="N410" s="3"/>
      <c r="O410" s="2"/>
      <c r="P410" s="2"/>
      <c r="Q410" s="2"/>
    </row>
    <row r="411" spans="1:17" ht="50.25" x14ac:dyDescent="0.35">
      <c r="A411" s="5" t="s">
        <v>3699</v>
      </c>
      <c r="B411" s="5" t="s">
        <v>58</v>
      </c>
      <c r="C411" s="5" t="s">
        <v>3903</v>
      </c>
      <c r="D411" s="5" t="s">
        <v>3924</v>
      </c>
      <c r="E411" s="5">
        <v>1615</v>
      </c>
      <c r="F411" s="5" t="s">
        <v>11</v>
      </c>
      <c r="G411" s="19" t="s">
        <v>3925</v>
      </c>
      <c r="H411" s="23" t="s">
        <v>4056</v>
      </c>
      <c r="I411" s="19" t="s">
        <v>3926</v>
      </c>
      <c r="J411" s="8" t="s">
        <v>3927</v>
      </c>
      <c r="K411" s="5" t="s">
        <v>3855</v>
      </c>
      <c r="L411" s="5" t="s">
        <v>3910</v>
      </c>
      <c r="M411" s="5" t="s">
        <v>3909</v>
      </c>
      <c r="N411" s="3"/>
      <c r="O411" s="2"/>
      <c r="P411" s="2"/>
      <c r="Q411" s="2"/>
    </row>
    <row r="412" spans="1:17" ht="50.25" x14ac:dyDescent="0.35">
      <c r="A412" s="5" t="s">
        <v>3699</v>
      </c>
      <c r="B412" s="5" t="s">
        <v>58</v>
      </c>
      <c r="C412" s="5" t="s">
        <v>3903</v>
      </c>
      <c r="D412" s="19" t="s">
        <v>3917</v>
      </c>
      <c r="E412" s="5">
        <v>1615</v>
      </c>
      <c r="F412" s="5" t="s">
        <v>11</v>
      </c>
      <c r="G412" s="19" t="s">
        <v>3912</v>
      </c>
      <c r="H412" s="23" t="s">
        <v>4054</v>
      </c>
      <c r="I412" s="19" t="s">
        <v>3918</v>
      </c>
      <c r="J412" s="8" t="s">
        <v>3919</v>
      </c>
      <c r="K412" s="5" t="s">
        <v>3855</v>
      </c>
      <c r="L412" s="5" t="s">
        <v>3908</v>
      </c>
      <c r="M412" s="5" t="s">
        <v>3909</v>
      </c>
      <c r="N412" s="2"/>
      <c r="O412" s="2"/>
      <c r="P412" s="2"/>
      <c r="Q412" s="2"/>
    </row>
    <row r="413" spans="1:17" ht="50.25" x14ac:dyDescent="0.35">
      <c r="A413" s="5" t="s">
        <v>3699</v>
      </c>
      <c r="B413" s="5" t="s">
        <v>58</v>
      </c>
      <c r="C413" s="5" t="s">
        <v>3903</v>
      </c>
      <c r="D413" s="19" t="s">
        <v>3917</v>
      </c>
      <c r="E413" s="5">
        <v>1615</v>
      </c>
      <c r="F413" s="5" t="s">
        <v>11</v>
      </c>
      <c r="G413" s="19" t="s">
        <v>3912</v>
      </c>
      <c r="H413" s="23" t="s">
        <v>4054</v>
      </c>
      <c r="I413" s="19" t="s">
        <v>3918</v>
      </c>
      <c r="J413" s="8" t="s">
        <v>3919</v>
      </c>
      <c r="K413" s="5" t="s">
        <v>3855</v>
      </c>
      <c r="L413" s="5" t="s">
        <v>3910</v>
      </c>
      <c r="M413" s="5" t="s">
        <v>3909</v>
      </c>
      <c r="N413" s="2"/>
      <c r="O413" s="2"/>
      <c r="P413" s="2"/>
      <c r="Q413" s="2"/>
    </row>
    <row r="414" spans="1:17" ht="50.25" x14ac:dyDescent="0.35">
      <c r="A414" s="5" t="s">
        <v>3699</v>
      </c>
      <c r="B414" s="5" t="s">
        <v>58</v>
      </c>
      <c r="C414" s="5" t="s">
        <v>3903</v>
      </c>
      <c r="D414" s="5" t="s">
        <v>3911</v>
      </c>
      <c r="E414" s="5">
        <v>1616</v>
      </c>
      <c r="F414" s="5" t="s">
        <v>11</v>
      </c>
      <c r="G414" s="19" t="s">
        <v>3912</v>
      </c>
      <c r="H414" s="23" t="s">
        <v>4058</v>
      </c>
      <c r="I414" s="19" t="s">
        <v>3913</v>
      </c>
      <c r="J414" s="8" t="s">
        <v>3914</v>
      </c>
      <c r="K414" s="5" t="s">
        <v>3855</v>
      </c>
      <c r="L414" s="5" t="s">
        <v>3908</v>
      </c>
      <c r="M414" s="5" t="s">
        <v>3909</v>
      </c>
      <c r="N414" s="2"/>
      <c r="O414" s="2"/>
      <c r="P414" s="2"/>
      <c r="Q414" s="2"/>
    </row>
    <row r="415" spans="1:17" ht="50.25" x14ac:dyDescent="0.35">
      <c r="A415" s="5" t="s">
        <v>3699</v>
      </c>
      <c r="B415" s="5" t="s">
        <v>58</v>
      </c>
      <c r="C415" s="5" t="s">
        <v>3903</v>
      </c>
      <c r="D415" s="5" t="s">
        <v>3911</v>
      </c>
      <c r="E415" s="5">
        <v>1616</v>
      </c>
      <c r="F415" s="5" t="s">
        <v>11</v>
      </c>
      <c r="G415" s="19" t="s">
        <v>3912</v>
      </c>
      <c r="H415" s="23" t="s">
        <v>4058</v>
      </c>
      <c r="I415" s="19" t="s">
        <v>3913</v>
      </c>
      <c r="J415" s="8" t="s">
        <v>3914</v>
      </c>
      <c r="K415" s="5" t="s">
        <v>3855</v>
      </c>
      <c r="L415" s="5" t="s">
        <v>3910</v>
      </c>
      <c r="M415" s="5" t="s">
        <v>3909</v>
      </c>
      <c r="N415" s="3"/>
      <c r="O415" s="2"/>
      <c r="P415" s="2"/>
      <c r="Q415" s="2"/>
    </row>
    <row r="416" spans="1:17" ht="50.25" x14ac:dyDescent="0.35">
      <c r="A416" s="5" t="s">
        <v>3699</v>
      </c>
      <c r="B416" s="5" t="s">
        <v>58</v>
      </c>
      <c r="C416" s="5" t="s">
        <v>3903</v>
      </c>
      <c r="D416" s="5" t="s">
        <v>3911</v>
      </c>
      <c r="E416" s="5">
        <v>1617</v>
      </c>
      <c r="F416" s="5" t="s">
        <v>11</v>
      </c>
      <c r="G416" s="19" t="s">
        <v>3912</v>
      </c>
      <c r="H416" s="23" t="s">
        <v>4059</v>
      </c>
      <c r="I416" s="19" t="s">
        <v>3915</v>
      </c>
      <c r="J416" s="8" t="s">
        <v>3916</v>
      </c>
      <c r="K416" s="5" t="s">
        <v>3855</v>
      </c>
      <c r="L416" s="5" t="s">
        <v>3908</v>
      </c>
      <c r="M416" s="5" t="s">
        <v>3909</v>
      </c>
      <c r="N416" s="3"/>
      <c r="O416" s="2"/>
      <c r="P416" s="2"/>
      <c r="Q416" s="2"/>
    </row>
    <row r="417" spans="1:17" ht="50.25" x14ac:dyDescent="0.35">
      <c r="A417" s="5" t="s">
        <v>3699</v>
      </c>
      <c r="B417" s="5" t="s">
        <v>58</v>
      </c>
      <c r="C417" s="5" t="s">
        <v>3903</v>
      </c>
      <c r="D417" s="5" t="s">
        <v>3911</v>
      </c>
      <c r="E417" s="5">
        <v>1617</v>
      </c>
      <c r="F417" s="5" t="s">
        <v>11</v>
      </c>
      <c r="G417" s="19" t="s">
        <v>3912</v>
      </c>
      <c r="H417" s="23" t="s">
        <v>4059</v>
      </c>
      <c r="I417" s="19" t="s">
        <v>3915</v>
      </c>
      <c r="J417" s="8" t="s">
        <v>3916</v>
      </c>
      <c r="K417" s="5" t="s">
        <v>3855</v>
      </c>
      <c r="L417" s="5" t="s">
        <v>3910</v>
      </c>
      <c r="M417" s="5" t="s">
        <v>3909</v>
      </c>
      <c r="N417" s="3"/>
      <c r="O417" s="2"/>
      <c r="P417" s="2"/>
      <c r="Q417" s="2"/>
    </row>
    <row r="418" spans="1:17" ht="49.5" x14ac:dyDescent="0.3">
      <c r="A418" s="5" t="s">
        <v>3699</v>
      </c>
      <c r="B418" s="5" t="s">
        <v>58</v>
      </c>
      <c r="C418" s="5" t="s">
        <v>3792</v>
      </c>
      <c r="D418" s="5" t="s">
        <v>3793</v>
      </c>
      <c r="E418" s="5">
        <v>1612</v>
      </c>
      <c r="F418" s="5" t="s">
        <v>11</v>
      </c>
      <c r="G418" s="5" t="s">
        <v>3794</v>
      </c>
      <c r="H418" s="11" t="s">
        <v>4061</v>
      </c>
      <c r="I418" s="5" t="s">
        <v>3795</v>
      </c>
      <c r="J418" s="8" t="s">
        <v>3796</v>
      </c>
      <c r="K418" s="5" t="s">
        <v>3763</v>
      </c>
      <c r="L418" s="5" t="s">
        <v>3797</v>
      </c>
      <c r="M418" s="5" t="s">
        <v>3798</v>
      </c>
      <c r="N418" s="3"/>
      <c r="O418" s="2"/>
      <c r="P418" s="2"/>
      <c r="Q418" s="2"/>
    </row>
    <row r="419" spans="1:17" ht="50.25" x14ac:dyDescent="0.35">
      <c r="A419" s="5" t="s">
        <v>3699</v>
      </c>
      <c r="B419" s="5" t="s">
        <v>58</v>
      </c>
      <c r="C419" s="5" t="s">
        <v>3931</v>
      </c>
      <c r="D419" s="5" t="s">
        <v>3932</v>
      </c>
      <c r="E419" s="5">
        <v>1612</v>
      </c>
      <c r="F419" s="5" t="s">
        <v>11</v>
      </c>
      <c r="G419" s="19" t="s">
        <v>3933</v>
      </c>
      <c r="H419" s="23" t="s">
        <v>4052</v>
      </c>
      <c r="I419" s="19" t="s">
        <v>3934</v>
      </c>
      <c r="J419" s="8" t="s">
        <v>3935</v>
      </c>
      <c r="K419" s="5" t="s">
        <v>3855</v>
      </c>
      <c r="L419" s="5" t="s">
        <v>3936</v>
      </c>
      <c r="M419" s="5" t="s">
        <v>3937</v>
      </c>
      <c r="N419" s="3"/>
      <c r="O419" s="2"/>
      <c r="P419" s="2"/>
      <c r="Q419" s="2"/>
    </row>
    <row r="420" spans="1:17" ht="50.25" x14ac:dyDescent="0.35">
      <c r="A420" s="5" t="s">
        <v>3699</v>
      </c>
      <c r="B420" s="5" t="s">
        <v>58</v>
      </c>
      <c r="C420" s="5" t="s">
        <v>3889</v>
      </c>
      <c r="D420" s="19" t="s">
        <v>3890</v>
      </c>
      <c r="E420" s="5">
        <v>1591</v>
      </c>
      <c r="F420" s="5" t="s">
        <v>11</v>
      </c>
      <c r="G420" s="19" t="s">
        <v>3891</v>
      </c>
      <c r="H420" s="23" t="s">
        <v>4060</v>
      </c>
      <c r="I420" s="19" t="s">
        <v>3892</v>
      </c>
      <c r="J420" s="8" t="s">
        <v>3893</v>
      </c>
      <c r="K420" s="5" t="s">
        <v>3855</v>
      </c>
      <c r="L420" s="5" t="s">
        <v>3894</v>
      </c>
      <c r="M420" s="5" t="s">
        <v>3895</v>
      </c>
      <c r="N420" s="2"/>
      <c r="O420" s="2"/>
      <c r="P420" s="2"/>
      <c r="Q420" s="2"/>
    </row>
    <row r="421" spans="1:17" ht="49.5" x14ac:dyDescent="0.3">
      <c r="A421" s="5" t="s">
        <v>3699</v>
      </c>
      <c r="B421" s="5" t="s">
        <v>75</v>
      </c>
      <c r="C421" s="5" t="s">
        <v>3785</v>
      </c>
      <c r="D421" s="5" t="s">
        <v>3786</v>
      </c>
      <c r="E421" s="5">
        <v>1787</v>
      </c>
      <c r="F421" s="5" t="s">
        <v>14</v>
      </c>
      <c r="G421" s="5" t="s">
        <v>3787</v>
      </c>
      <c r="H421" s="11" t="s">
        <v>4000</v>
      </c>
      <c r="I421" s="5" t="s">
        <v>3788</v>
      </c>
      <c r="J421" s="8" t="s">
        <v>3789</v>
      </c>
      <c r="K421" s="5" t="s">
        <v>3763</v>
      </c>
      <c r="L421" s="5" t="s">
        <v>3790</v>
      </c>
      <c r="M421" s="5" t="s">
        <v>3791</v>
      </c>
      <c r="N421" s="2"/>
      <c r="O421" s="2"/>
      <c r="P421" s="2"/>
      <c r="Q421" s="2"/>
    </row>
    <row r="422" spans="1:17" ht="49.5" x14ac:dyDescent="0.3">
      <c r="A422" s="5" t="s">
        <v>3699</v>
      </c>
      <c r="B422" s="5" t="s">
        <v>75</v>
      </c>
      <c r="C422" s="5" t="s">
        <v>3869</v>
      </c>
      <c r="D422" s="5" t="s">
        <v>3870</v>
      </c>
      <c r="E422" s="5">
        <v>1774</v>
      </c>
      <c r="F422" s="5" t="s">
        <v>11</v>
      </c>
      <c r="G422" s="5" t="s">
        <v>3871</v>
      </c>
      <c r="H422" s="11" t="s">
        <v>4001</v>
      </c>
      <c r="I422" s="5" t="s">
        <v>3872</v>
      </c>
      <c r="J422" s="8" t="s">
        <v>3873</v>
      </c>
      <c r="K422" s="5" t="s">
        <v>3855</v>
      </c>
      <c r="L422" s="5" t="s">
        <v>3874</v>
      </c>
      <c r="M422" s="5"/>
      <c r="N422" s="3"/>
      <c r="O422" s="2"/>
      <c r="P422" s="2"/>
      <c r="Q422" s="2"/>
    </row>
    <row r="423" spans="1:17" ht="66" x14ac:dyDescent="0.3">
      <c r="A423" s="5" t="s">
        <v>3699</v>
      </c>
      <c r="B423" s="5" t="s">
        <v>26</v>
      </c>
      <c r="C423" s="5" t="s">
        <v>3569</v>
      </c>
      <c r="D423" s="5" t="s">
        <v>3578</v>
      </c>
      <c r="E423" s="5">
        <v>1772</v>
      </c>
      <c r="F423" s="5" t="s">
        <v>3510</v>
      </c>
      <c r="G423" s="5" t="s">
        <v>3579</v>
      </c>
      <c r="H423" s="5" t="s">
        <v>4168</v>
      </c>
      <c r="I423" s="5" t="s">
        <v>3580</v>
      </c>
      <c r="J423" s="10" t="s">
        <v>3581</v>
      </c>
      <c r="K423" s="5" t="s">
        <v>3520</v>
      </c>
      <c r="L423" s="5" t="s">
        <v>3582</v>
      </c>
      <c r="M423" s="5" t="s">
        <v>3583</v>
      </c>
      <c r="N423" s="3"/>
      <c r="O423" s="2"/>
      <c r="P423" s="2"/>
      <c r="Q423" s="2"/>
    </row>
    <row r="424" spans="1:17" ht="115.5" x14ac:dyDescent="0.3">
      <c r="A424" s="5" t="s">
        <v>3699</v>
      </c>
      <c r="B424" s="5" t="s">
        <v>26</v>
      </c>
      <c r="C424" s="5" t="s">
        <v>3569</v>
      </c>
      <c r="D424" s="5" t="s">
        <v>3637</v>
      </c>
      <c r="E424" s="5">
        <v>1823</v>
      </c>
      <c r="F424" s="5" t="s">
        <v>346</v>
      </c>
      <c r="G424" s="5" t="s">
        <v>3638</v>
      </c>
      <c r="H424" s="5" t="s">
        <v>4160</v>
      </c>
      <c r="I424" s="5" t="s">
        <v>3639</v>
      </c>
      <c r="J424" s="10" t="s">
        <v>3640</v>
      </c>
      <c r="K424" s="5" t="s">
        <v>3597</v>
      </c>
      <c r="L424" s="5" t="s">
        <v>3635</v>
      </c>
      <c r="M424" s="5" t="s">
        <v>3636</v>
      </c>
      <c r="N424" s="3"/>
      <c r="O424" s="2"/>
      <c r="P424" s="2"/>
      <c r="Q424" s="2"/>
    </row>
    <row r="425" spans="1:17" ht="49.5" x14ac:dyDescent="0.3">
      <c r="A425" s="5" t="s">
        <v>3699</v>
      </c>
      <c r="B425" s="5" t="s">
        <v>26</v>
      </c>
      <c r="C425" s="5" t="s">
        <v>3641</v>
      </c>
      <c r="D425" s="5" t="s">
        <v>3642</v>
      </c>
      <c r="E425" s="5">
        <v>1831</v>
      </c>
      <c r="F425" s="5" t="s">
        <v>3643</v>
      </c>
      <c r="G425" s="5" t="s">
        <v>3644</v>
      </c>
      <c r="H425" s="5" t="s">
        <v>4157</v>
      </c>
      <c r="I425" s="5" t="s">
        <v>3645</v>
      </c>
      <c r="J425" s="10" t="s">
        <v>3646</v>
      </c>
      <c r="K425" s="5" t="s">
        <v>3597</v>
      </c>
      <c r="L425" s="5" t="s">
        <v>3635</v>
      </c>
      <c r="M425" s="5" t="s">
        <v>3647</v>
      </c>
      <c r="N425" s="2"/>
      <c r="O425" s="2"/>
      <c r="P425" s="2"/>
      <c r="Q425" s="2"/>
    </row>
    <row r="426" spans="1:17" ht="231" x14ac:dyDescent="0.3">
      <c r="A426" s="5" t="s">
        <v>3699</v>
      </c>
      <c r="B426" s="5" t="s">
        <v>26</v>
      </c>
      <c r="C426" s="5" t="s">
        <v>3592</v>
      </c>
      <c r="D426" s="5" t="s">
        <v>3593</v>
      </c>
      <c r="E426" s="5">
        <v>1800</v>
      </c>
      <c r="F426" s="5" t="s">
        <v>3542</v>
      </c>
      <c r="G426" s="5" t="s">
        <v>3594</v>
      </c>
      <c r="H426" s="5" t="s">
        <v>4166</v>
      </c>
      <c r="I426" s="5" t="s">
        <v>3595</v>
      </c>
      <c r="J426" s="10" t="s">
        <v>3596</v>
      </c>
      <c r="K426" s="5" t="s">
        <v>3597</v>
      </c>
      <c r="L426" s="5" t="s">
        <v>3598</v>
      </c>
      <c r="M426" s="5" t="s">
        <v>3599</v>
      </c>
      <c r="N426" s="2"/>
      <c r="O426" s="2"/>
      <c r="P426" s="2"/>
      <c r="Q426" s="2"/>
    </row>
    <row r="427" spans="1:17" ht="132" x14ac:dyDescent="0.3">
      <c r="A427" s="5" t="s">
        <v>3699</v>
      </c>
      <c r="B427" s="5" t="s">
        <v>26</v>
      </c>
      <c r="C427" s="5" t="s">
        <v>3630</v>
      </c>
      <c r="D427" s="5" t="s">
        <v>3631</v>
      </c>
      <c r="E427" s="5">
        <v>1814</v>
      </c>
      <c r="F427" s="5" t="s">
        <v>3563</v>
      </c>
      <c r="G427" s="5" t="s">
        <v>3632</v>
      </c>
      <c r="H427" s="5" t="s">
        <v>4161</v>
      </c>
      <c r="I427" s="5" t="s">
        <v>3633</v>
      </c>
      <c r="J427" s="10" t="s">
        <v>3634</v>
      </c>
      <c r="K427" s="5" t="s">
        <v>3597</v>
      </c>
      <c r="L427" s="5" t="s">
        <v>3635</v>
      </c>
      <c r="M427" s="5" t="s">
        <v>3636</v>
      </c>
      <c r="N427" s="3"/>
      <c r="O427" s="2"/>
      <c r="P427" s="2"/>
      <c r="Q427" s="2"/>
    </row>
    <row r="428" spans="1:17" ht="49.5" x14ac:dyDescent="0.3">
      <c r="A428" s="5" t="s">
        <v>3699</v>
      </c>
      <c r="B428" s="5" t="s">
        <v>26</v>
      </c>
      <c r="C428" s="5" t="s">
        <v>3744</v>
      </c>
      <c r="D428" s="5" t="s">
        <v>3745</v>
      </c>
      <c r="E428" s="5">
        <v>1826</v>
      </c>
      <c r="F428" s="5" t="s">
        <v>1366</v>
      </c>
      <c r="G428" s="5" t="s">
        <v>3746</v>
      </c>
      <c r="H428" s="5" t="s">
        <v>4145</v>
      </c>
      <c r="I428" s="5" t="s">
        <v>3747</v>
      </c>
      <c r="J428" s="10" t="s">
        <v>3748</v>
      </c>
      <c r="K428" s="5" t="s">
        <v>3520</v>
      </c>
      <c r="L428" s="5" t="s">
        <v>3749</v>
      </c>
      <c r="M428" s="5" t="s">
        <v>3750</v>
      </c>
      <c r="N428" s="2"/>
      <c r="O428" s="2"/>
      <c r="P428" s="2"/>
      <c r="Q428" s="2"/>
    </row>
    <row r="429" spans="1:17" ht="66" x14ac:dyDescent="0.3">
      <c r="A429" s="5" t="s">
        <v>3699</v>
      </c>
      <c r="B429" s="5" t="s">
        <v>26</v>
      </c>
      <c r="C429" s="5" t="s">
        <v>3600</v>
      </c>
      <c r="D429" s="5" t="s">
        <v>3601</v>
      </c>
      <c r="E429" s="5">
        <v>1802</v>
      </c>
      <c r="F429" s="5" t="s">
        <v>3602</v>
      </c>
      <c r="G429" s="5" t="s">
        <v>3603</v>
      </c>
      <c r="H429" s="5" t="s">
        <v>4165</v>
      </c>
      <c r="I429" s="5" t="s">
        <v>3604</v>
      </c>
      <c r="J429" s="10" t="s">
        <v>3605</v>
      </c>
      <c r="K429" s="5" t="s">
        <v>3520</v>
      </c>
      <c r="L429" s="5" t="s">
        <v>3606</v>
      </c>
      <c r="M429" s="5" t="s">
        <v>3607</v>
      </c>
      <c r="N429" s="2"/>
      <c r="O429" s="2"/>
      <c r="P429" s="2"/>
      <c r="Q429" s="2"/>
    </row>
    <row r="430" spans="1:17" ht="66" x14ac:dyDescent="0.3">
      <c r="A430" s="5" t="s">
        <v>3699</v>
      </c>
      <c r="B430" s="5" t="s">
        <v>26</v>
      </c>
      <c r="C430" s="5" t="s">
        <v>3600</v>
      </c>
      <c r="D430" s="5" t="s">
        <v>3601</v>
      </c>
      <c r="E430" s="5">
        <v>1802</v>
      </c>
      <c r="F430" s="5" t="s">
        <v>3602</v>
      </c>
      <c r="G430" s="5" t="s">
        <v>3603</v>
      </c>
      <c r="H430" s="5" t="s">
        <v>4165</v>
      </c>
      <c r="I430" s="5" t="s">
        <v>3604</v>
      </c>
      <c r="J430" s="10" t="s">
        <v>3605</v>
      </c>
      <c r="K430" s="5" t="s">
        <v>3597</v>
      </c>
      <c r="L430" s="5" t="s">
        <v>3608</v>
      </c>
      <c r="M430" s="5" t="s">
        <v>3609</v>
      </c>
      <c r="N430" s="3"/>
      <c r="O430" s="2"/>
      <c r="P430" s="2"/>
      <c r="Q430" s="2"/>
    </row>
    <row r="431" spans="1:17" ht="49.5" x14ac:dyDescent="0.3">
      <c r="A431" s="5" t="s">
        <v>3699</v>
      </c>
      <c r="B431" s="5" t="s">
        <v>26</v>
      </c>
      <c r="C431" s="5" t="s">
        <v>3569</v>
      </c>
      <c r="D431" s="5" t="s">
        <v>3616</v>
      </c>
      <c r="E431" s="5">
        <v>1811</v>
      </c>
      <c r="F431" s="5" t="s">
        <v>3510</v>
      </c>
      <c r="G431" s="5" t="s">
        <v>3617</v>
      </c>
      <c r="H431" s="5" t="s">
        <v>4163</v>
      </c>
      <c r="I431" s="5" t="s">
        <v>3618</v>
      </c>
      <c r="J431" s="10" t="s">
        <v>3619</v>
      </c>
      <c r="K431" s="5" t="s">
        <v>3520</v>
      </c>
      <c r="L431" s="5" t="s">
        <v>3620</v>
      </c>
      <c r="M431" s="5" t="s">
        <v>3621</v>
      </c>
      <c r="N431" s="3"/>
      <c r="O431" s="2"/>
      <c r="P431" s="2"/>
      <c r="Q431" s="2"/>
    </row>
    <row r="432" spans="1:17" ht="66" x14ac:dyDescent="0.3">
      <c r="A432" s="5" t="s">
        <v>3699</v>
      </c>
      <c r="B432" s="5" t="s">
        <v>26</v>
      </c>
      <c r="C432" s="5" t="s">
        <v>3569</v>
      </c>
      <c r="D432" s="5" t="s">
        <v>3671</v>
      </c>
      <c r="E432" s="5">
        <v>1817</v>
      </c>
      <c r="F432" s="5" t="s">
        <v>3665</v>
      </c>
      <c r="G432" s="5" t="s">
        <v>3666</v>
      </c>
      <c r="H432" s="5" t="s">
        <v>4153</v>
      </c>
      <c r="I432" s="5" t="s">
        <v>3672</v>
      </c>
      <c r="J432" s="10" t="s">
        <v>3673</v>
      </c>
      <c r="K432" s="5" t="s">
        <v>3520</v>
      </c>
      <c r="L432" s="5" t="s">
        <v>3669</v>
      </c>
      <c r="M432" s="5" t="s">
        <v>3674</v>
      </c>
      <c r="N432" s="2"/>
      <c r="O432" s="2"/>
      <c r="P432" s="2"/>
      <c r="Q432" s="2"/>
    </row>
    <row r="433" spans="1:17" ht="66" x14ac:dyDescent="0.3">
      <c r="A433" s="5" t="s">
        <v>3699</v>
      </c>
      <c r="B433" s="5" t="s">
        <v>26</v>
      </c>
      <c r="C433" s="5" t="s">
        <v>3569</v>
      </c>
      <c r="D433" s="5" t="s">
        <v>3664</v>
      </c>
      <c r="E433" s="5">
        <v>1817</v>
      </c>
      <c r="F433" s="5" t="s">
        <v>3665</v>
      </c>
      <c r="G433" s="5" t="s">
        <v>3666</v>
      </c>
      <c r="H433" s="5" t="s">
        <v>4156</v>
      </c>
      <c r="I433" s="12" t="s">
        <v>3667</v>
      </c>
      <c r="J433" s="10" t="s">
        <v>3668</v>
      </c>
      <c r="K433" s="5" t="s">
        <v>3520</v>
      </c>
      <c r="L433" s="5" t="s">
        <v>3669</v>
      </c>
      <c r="M433" s="5" t="s">
        <v>3670</v>
      </c>
      <c r="N433" s="3"/>
      <c r="O433" s="2"/>
      <c r="P433" s="2"/>
      <c r="Q433" s="2"/>
    </row>
    <row r="434" spans="1:17" ht="66" x14ac:dyDescent="0.3">
      <c r="A434" s="5" t="s">
        <v>3699</v>
      </c>
      <c r="B434" s="5" t="s">
        <v>26</v>
      </c>
      <c r="C434" s="5" t="s">
        <v>3569</v>
      </c>
      <c r="D434" s="5" t="s">
        <v>3675</v>
      </c>
      <c r="E434" s="5">
        <v>1820</v>
      </c>
      <c r="F434" s="5" t="s">
        <v>346</v>
      </c>
      <c r="G434" s="5" t="s">
        <v>3676</v>
      </c>
      <c r="H434" s="5" t="s">
        <v>4154</v>
      </c>
      <c r="I434" s="5" t="s">
        <v>3677</v>
      </c>
      <c r="J434" s="10" t="s">
        <v>3678</v>
      </c>
      <c r="K434" s="5" t="s">
        <v>3520</v>
      </c>
      <c r="L434" s="5" t="s">
        <v>3679</v>
      </c>
      <c r="M434" s="5" t="s">
        <v>3680</v>
      </c>
      <c r="N434" s="3"/>
      <c r="O434" s="2"/>
      <c r="P434" s="2"/>
      <c r="Q434" s="2"/>
    </row>
    <row r="435" spans="1:17" ht="115.5" x14ac:dyDescent="0.3">
      <c r="A435" s="5" t="s">
        <v>3699</v>
      </c>
      <c r="B435" s="5" t="s">
        <v>26</v>
      </c>
      <c r="C435" s="5" t="s">
        <v>3622</v>
      </c>
      <c r="D435" s="5" t="s">
        <v>3623</v>
      </c>
      <c r="E435" s="5">
        <v>1813</v>
      </c>
      <c r="F435" s="5" t="s">
        <v>346</v>
      </c>
      <c r="G435" s="5" t="s">
        <v>3624</v>
      </c>
      <c r="H435" s="5" t="s">
        <v>4162</v>
      </c>
      <c r="I435" s="5" t="s">
        <v>3625</v>
      </c>
      <c r="J435" s="10" t="s">
        <v>3626</v>
      </c>
      <c r="K435" s="5" t="s">
        <v>3520</v>
      </c>
      <c r="L435" s="5" t="s">
        <v>3628</v>
      </c>
      <c r="M435" s="5" t="s">
        <v>3629</v>
      </c>
      <c r="N435" s="3"/>
      <c r="O435" s="2"/>
      <c r="P435" s="2"/>
      <c r="Q435" s="2"/>
    </row>
    <row r="436" spans="1:17" ht="148.5" x14ac:dyDescent="0.3">
      <c r="A436" s="5" t="s">
        <v>3699</v>
      </c>
      <c r="B436" s="5" t="s">
        <v>26</v>
      </c>
      <c r="C436" s="5" t="s">
        <v>3569</v>
      </c>
      <c r="D436" s="5" t="s">
        <v>3610</v>
      </c>
      <c r="E436" s="5">
        <v>1807</v>
      </c>
      <c r="F436" s="5" t="s">
        <v>11</v>
      </c>
      <c r="G436" s="5" t="s">
        <v>3611</v>
      </c>
      <c r="H436" s="5" t="s">
        <v>4164</v>
      </c>
      <c r="I436" s="5" t="s">
        <v>3612</v>
      </c>
      <c r="J436" s="10" t="s">
        <v>3613</v>
      </c>
      <c r="K436" s="5" t="s">
        <v>3520</v>
      </c>
      <c r="L436" s="5" t="s">
        <v>3614</v>
      </c>
      <c r="M436" s="5" t="s">
        <v>3615</v>
      </c>
      <c r="N436" s="3"/>
      <c r="O436" s="2"/>
      <c r="P436" s="2"/>
      <c r="Q436" s="2"/>
    </row>
    <row r="437" spans="1:17" ht="49.5" x14ac:dyDescent="0.3">
      <c r="A437" s="5" t="s">
        <v>3699</v>
      </c>
      <c r="B437" s="5" t="s">
        <v>53</v>
      </c>
      <c r="C437" s="5" t="s">
        <v>3814</v>
      </c>
      <c r="D437" s="5" t="s">
        <v>3815</v>
      </c>
      <c r="E437" s="5">
        <v>1881</v>
      </c>
      <c r="F437" s="5" t="s">
        <v>11</v>
      </c>
      <c r="G437" s="5" t="s">
        <v>3816</v>
      </c>
      <c r="H437" s="11" t="s">
        <v>4091</v>
      </c>
      <c r="I437" s="5" t="s">
        <v>3817</v>
      </c>
      <c r="J437" s="8" t="s">
        <v>3818</v>
      </c>
      <c r="K437" s="5" t="s">
        <v>3763</v>
      </c>
      <c r="L437" s="5" t="s">
        <v>3819</v>
      </c>
      <c r="M437" s="5"/>
      <c r="N437" s="3"/>
      <c r="O437" s="2"/>
      <c r="P437" s="2"/>
      <c r="Q437" s="2"/>
    </row>
    <row r="438" spans="1:17" ht="49.5" x14ac:dyDescent="0.3">
      <c r="A438" s="5" t="s">
        <v>3699</v>
      </c>
      <c r="B438" s="5" t="s">
        <v>53</v>
      </c>
      <c r="C438" s="5" t="s">
        <v>3820</v>
      </c>
      <c r="D438" s="5" t="s">
        <v>3821</v>
      </c>
      <c r="E438" s="5">
        <v>1884</v>
      </c>
      <c r="F438" s="5" t="s">
        <v>3822</v>
      </c>
      <c r="G438" s="5" t="s">
        <v>3823</v>
      </c>
      <c r="H438" s="11" t="s">
        <v>4092</v>
      </c>
      <c r="I438" s="5" t="s">
        <v>3824</v>
      </c>
      <c r="J438" s="8" t="s">
        <v>3825</v>
      </c>
      <c r="K438" s="5" t="s">
        <v>3763</v>
      </c>
      <c r="L438" s="5" t="s">
        <v>3826</v>
      </c>
      <c r="M438" s="5"/>
      <c r="N438" s="3"/>
      <c r="O438" s="2"/>
      <c r="P438" s="2"/>
      <c r="Q438" s="2"/>
    </row>
    <row r="439" spans="1:17" ht="49.5" x14ac:dyDescent="0.3">
      <c r="A439" s="5" t="s">
        <v>3699</v>
      </c>
      <c r="B439" s="5" t="s">
        <v>73</v>
      </c>
      <c r="C439" s="5" t="s">
        <v>3772</v>
      </c>
      <c r="D439" s="5" t="s">
        <v>3773</v>
      </c>
      <c r="E439" s="5">
        <v>1620</v>
      </c>
      <c r="F439" s="5" t="s">
        <v>11</v>
      </c>
      <c r="G439" s="5" t="s">
        <v>3774</v>
      </c>
      <c r="H439" s="11" t="s">
        <v>4006</v>
      </c>
      <c r="I439" s="5" t="s">
        <v>3775</v>
      </c>
      <c r="J439" s="8" t="s">
        <v>3776</v>
      </c>
      <c r="K439" s="5" t="s">
        <v>3763</v>
      </c>
      <c r="L439" s="5" t="s">
        <v>3777</v>
      </c>
      <c r="M439" s="5"/>
      <c r="N439" s="3"/>
      <c r="O439" s="2"/>
      <c r="P439" s="2"/>
      <c r="Q439" s="2"/>
    </row>
    <row r="440" spans="1:17" ht="82.5" x14ac:dyDescent="0.3">
      <c r="A440" s="5" t="s">
        <v>3699</v>
      </c>
      <c r="B440" s="5" t="s">
        <v>75</v>
      </c>
      <c r="C440" s="5" t="s">
        <v>3875</v>
      </c>
      <c r="D440" s="5" t="s">
        <v>3876</v>
      </c>
      <c r="E440" s="5">
        <v>1655</v>
      </c>
      <c r="F440" s="5" t="s">
        <v>11</v>
      </c>
      <c r="G440" s="5" t="s">
        <v>3877</v>
      </c>
      <c r="H440" s="11" t="s">
        <v>4002</v>
      </c>
      <c r="I440" s="5" t="s">
        <v>3878</v>
      </c>
      <c r="J440" s="8" t="s">
        <v>3879</v>
      </c>
      <c r="K440" s="5" t="s">
        <v>3855</v>
      </c>
      <c r="L440" s="5" t="s">
        <v>3880</v>
      </c>
      <c r="M440" s="5" t="s">
        <v>3881</v>
      </c>
      <c r="N440" s="3"/>
      <c r="O440" s="2"/>
      <c r="P440" s="2"/>
      <c r="Q440" s="2"/>
    </row>
    <row r="441" spans="1:17" ht="49.5" x14ac:dyDescent="0.3">
      <c r="A441" s="5" t="s">
        <v>3699</v>
      </c>
      <c r="B441" s="5" t="s">
        <v>10</v>
      </c>
      <c r="C441" s="5" t="s">
        <v>3799</v>
      </c>
      <c r="D441" s="5" t="s">
        <v>3800</v>
      </c>
      <c r="E441" s="5">
        <v>1828</v>
      </c>
      <c r="F441" s="5" t="s">
        <v>11</v>
      </c>
      <c r="G441" s="5" t="s">
        <v>3801</v>
      </c>
      <c r="H441" s="11" t="s">
        <v>4127</v>
      </c>
      <c r="I441" s="5" t="s">
        <v>3802</v>
      </c>
      <c r="J441" s="8" t="s">
        <v>3803</v>
      </c>
      <c r="K441" s="5" t="s">
        <v>3763</v>
      </c>
      <c r="L441" s="5" t="s">
        <v>3797</v>
      </c>
      <c r="M441" s="5" t="s">
        <v>3798</v>
      </c>
      <c r="N441" s="3"/>
      <c r="O441" s="2"/>
      <c r="P441" s="2"/>
      <c r="Q441" s="2"/>
    </row>
    <row r="442" spans="1:17" ht="49.5" x14ac:dyDescent="0.3">
      <c r="A442" s="5" t="s">
        <v>3699</v>
      </c>
      <c r="B442" s="5" t="s">
        <v>10</v>
      </c>
      <c r="C442" s="5" t="s">
        <v>3799</v>
      </c>
      <c r="D442" s="5" t="s">
        <v>3800</v>
      </c>
      <c r="E442" s="5">
        <v>1828</v>
      </c>
      <c r="F442" s="5" t="s">
        <v>11</v>
      </c>
      <c r="G442" s="5" t="s">
        <v>3801</v>
      </c>
      <c r="H442" s="11" t="s">
        <v>4127</v>
      </c>
      <c r="I442" s="5" t="s">
        <v>3802</v>
      </c>
      <c r="J442" s="8" t="s">
        <v>3803</v>
      </c>
      <c r="K442" s="5" t="s">
        <v>3804</v>
      </c>
      <c r="L442" s="5" t="s">
        <v>3805</v>
      </c>
      <c r="M442" s="5" t="s">
        <v>3806</v>
      </c>
      <c r="N442" s="3"/>
      <c r="O442" s="2"/>
      <c r="P442" s="2"/>
      <c r="Q442" s="2"/>
    </row>
    <row r="443" spans="1:17" ht="49.5" x14ac:dyDescent="0.3">
      <c r="A443" s="5" t="s">
        <v>3699</v>
      </c>
      <c r="B443" s="5" t="s">
        <v>29</v>
      </c>
      <c r="C443" s="5" t="s">
        <v>3765</v>
      </c>
      <c r="D443" s="5" t="s">
        <v>3766</v>
      </c>
      <c r="E443" s="5">
        <v>1789</v>
      </c>
      <c r="F443" s="5" t="s">
        <v>11</v>
      </c>
      <c r="G443" s="5" t="s">
        <v>3767</v>
      </c>
      <c r="H443" s="11" t="s">
        <v>4142</v>
      </c>
      <c r="I443" s="5" t="s">
        <v>3768</v>
      </c>
      <c r="J443" s="8" t="s">
        <v>3769</v>
      </c>
      <c r="K443" s="5" t="s">
        <v>3763</v>
      </c>
      <c r="L443" s="5" t="s">
        <v>3770</v>
      </c>
      <c r="M443" s="5" t="s">
        <v>3771</v>
      </c>
      <c r="N443" s="3"/>
      <c r="O443" s="2"/>
      <c r="P443" s="2"/>
      <c r="Q443" s="2"/>
    </row>
    <row r="444" spans="1:17" ht="115.5" x14ac:dyDescent="0.3">
      <c r="A444" s="5" t="s">
        <v>3699</v>
      </c>
      <c r="B444" s="5" t="s">
        <v>45</v>
      </c>
      <c r="C444" s="5"/>
      <c r="D444" s="5" t="s">
        <v>3835</v>
      </c>
      <c r="E444" s="5" t="s">
        <v>3836</v>
      </c>
      <c r="F444" s="5" t="s">
        <v>1410</v>
      </c>
      <c r="G444" s="5" t="s">
        <v>3837</v>
      </c>
      <c r="H444" s="11" t="s">
        <v>3838</v>
      </c>
      <c r="I444" s="5" t="s">
        <v>3839</v>
      </c>
      <c r="J444" s="8" t="s">
        <v>3840</v>
      </c>
      <c r="K444" s="5" t="s">
        <v>3763</v>
      </c>
      <c r="L444" s="5" t="s">
        <v>3841</v>
      </c>
      <c r="M444" s="5" t="s">
        <v>3842</v>
      </c>
      <c r="N444" s="3"/>
      <c r="O444" s="2"/>
      <c r="P444" s="2"/>
      <c r="Q444" s="2"/>
    </row>
    <row r="445" spans="1:17" ht="50.25" x14ac:dyDescent="0.35">
      <c r="A445" s="5" t="s">
        <v>3699</v>
      </c>
      <c r="B445" s="5" t="s">
        <v>65</v>
      </c>
      <c r="C445" s="5" t="s">
        <v>3882</v>
      </c>
      <c r="D445" s="5" t="s">
        <v>3883</v>
      </c>
      <c r="E445" s="5">
        <v>1755</v>
      </c>
      <c r="F445" s="5" t="s">
        <v>11</v>
      </c>
      <c r="G445" s="5" t="s">
        <v>3884</v>
      </c>
      <c r="H445" s="23" t="s">
        <v>4043</v>
      </c>
      <c r="I445" s="5" t="s">
        <v>3885</v>
      </c>
      <c r="J445" s="8" t="s">
        <v>3886</v>
      </c>
      <c r="K445" s="5" t="s">
        <v>3855</v>
      </c>
      <c r="L445" s="5" t="s">
        <v>3887</v>
      </c>
      <c r="M445" s="5" t="s">
        <v>3888</v>
      </c>
      <c r="N445" s="3"/>
      <c r="O445" s="2"/>
      <c r="P445" s="2"/>
      <c r="Q445" s="2"/>
    </row>
    <row r="446" spans="1:17" ht="49.5" x14ac:dyDescent="0.3">
      <c r="A446" s="5" t="s">
        <v>3699</v>
      </c>
      <c r="B446" s="5" t="s">
        <v>65</v>
      </c>
      <c r="C446" s="5"/>
      <c r="D446" s="5" t="s">
        <v>3851</v>
      </c>
      <c r="E446" s="5">
        <v>1784</v>
      </c>
      <c r="F446" s="5" t="s">
        <v>11</v>
      </c>
      <c r="G446" s="5" t="s">
        <v>3852</v>
      </c>
      <c r="H446" s="11" t="s">
        <v>4042</v>
      </c>
      <c r="I446" s="5" t="s">
        <v>3853</v>
      </c>
      <c r="J446" s="8" t="s">
        <v>3854</v>
      </c>
      <c r="K446" s="5" t="s">
        <v>3855</v>
      </c>
      <c r="L446" s="5" t="s">
        <v>3856</v>
      </c>
      <c r="M446" s="5"/>
      <c r="N446" s="3"/>
      <c r="O446" s="2"/>
      <c r="P446" s="2"/>
      <c r="Q446" s="2"/>
    </row>
    <row r="447" spans="1:17" ht="49.5" x14ac:dyDescent="0.3">
      <c r="A447" s="5" t="s">
        <v>3699</v>
      </c>
      <c r="B447" s="5" t="s">
        <v>53</v>
      </c>
      <c r="C447" s="5" t="s">
        <v>3778</v>
      </c>
      <c r="D447" s="5" t="s">
        <v>3779</v>
      </c>
      <c r="E447" s="5">
        <v>1898</v>
      </c>
      <c r="F447" s="5" t="s">
        <v>11</v>
      </c>
      <c r="G447" s="5" t="s">
        <v>3780</v>
      </c>
      <c r="H447" s="11" t="s">
        <v>4089</v>
      </c>
      <c r="I447" s="5" t="s">
        <v>3781</v>
      </c>
      <c r="J447" s="8" t="s">
        <v>3782</v>
      </c>
      <c r="K447" s="5" t="s">
        <v>3763</v>
      </c>
      <c r="L447" s="5" t="s">
        <v>3783</v>
      </c>
      <c r="M447" s="5" t="s">
        <v>3784</v>
      </c>
      <c r="N447" s="3"/>
      <c r="O447" s="2"/>
      <c r="P447" s="2"/>
      <c r="Q447" s="2"/>
    </row>
    <row r="448" spans="1:17" ht="66" x14ac:dyDescent="0.3">
      <c r="A448" s="5" t="s">
        <v>3699</v>
      </c>
      <c r="B448" s="5" t="s">
        <v>53</v>
      </c>
      <c r="C448" s="5" t="s">
        <v>3807</v>
      </c>
      <c r="D448" s="5" t="s">
        <v>3808</v>
      </c>
      <c r="E448" s="5">
        <v>1834</v>
      </c>
      <c r="F448" s="5" t="s">
        <v>11</v>
      </c>
      <c r="G448" s="5" t="s">
        <v>3809</v>
      </c>
      <c r="H448" s="11" t="s">
        <v>4090</v>
      </c>
      <c r="I448" s="5" t="s">
        <v>3810</v>
      </c>
      <c r="J448" s="8" t="s">
        <v>3811</v>
      </c>
      <c r="K448" s="5" t="s">
        <v>3763</v>
      </c>
      <c r="L448" s="5" t="s">
        <v>3812</v>
      </c>
      <c r="M448" s="5" t="s">
        <v>3813</v>
      </c>
      <c r="N448" s="3"/>
      <c r="O448" s="2"/>
      <c r="P448" s="2"/>
      <c r="Q448" s="2"/>
    </row>
    <row r="449" spans="1:17" ht="49.5" x14ac:dyDescent="0.3">
      <c r="A449" s="5" t="s">
        <v>3699</v>
      </c>
      <c r="B449" s="5" t="s">
        <v>69</v>
      </c>
      <c r="C449" s="5" t="s">
        <v>3844</v>
      </c>
      <c r="D449" s="5" t="s">
        <v>3845</v>
      </c>
      <c r="E449" s="5" t="s">
        <v>3846</v>
      </c>
      <c r="F449" s="5" t="s">
        <v>11</v>
      </c>
      <c r="G449" s="5" t="s">
        <v>3847</v>
      </c>
      <c r="H449" s="5" t="s">
        <v>4017</v>
      </c>
      <c r="I449" s="5"/>
      <c r="J449" s="8" t="s">
        <v>2120</v>
      </c>
      <c r="K449" s="5" t="s">
        <v>3804</v>
      </c>
      <c r="L449" s="5" t="s">
        <v>3843</v>
      </c>
      <c r="M449" s="5" t="s">
        <v>3848</v>
      </c>
      <c r="N449" s="3"/>
      <c r="O449" s="2"/>
      <c r="P449" s="2"/>
      <c r="Q449" s="2"/>
    </row>
    <row r="450" spans="1:17" ht="49.5" x14ac:dyDescent="0.3">
      <c r="A450" s="5" t="s">
        <v>3699</v>
      </c>
      <c r="B450" s="5" t="s">
        <v>69</v>
      </c>
      <c r="C450" s="5" t="s">
        <v>3844</v>
      </c>
      <c r="D450" s="5" t="s">
        <v>3845</v>
      </c>
      <c r="E450" s="5" t="s">
        <v>3846</v>
      </c>
      <c r="F450" s="5" t="s">
        <v>11</v>
      </c>
      <c r="G450" s="5" t="s">
        <v>3847</v>
      </c>
      <c r="H450" s="5" t="s">
        <v>4017</v>
      </c>
      <c r="I450" s="5"/>
      <c r="J450" s="8" t="s">
        <v>2120</v>
      </c>
      <c r="K450" s="5" t="s">
        <v>3804</v>
      </c>
      <c r="L450" s="5" t="s">
        <v>3849</v>
      </c>
      <c r="M450" s="5" t="s">
        <v>3850</v>
      </c>
      <c r="N450" s="3"/>
      <c r="O450" s="2"/>
      <c r="P450" s="2"/>
      <c r="Q450" s="2"/>
    </row>
    <row r="451" spans="1:17" ht="409.5" x14ac:dyDescent="0.3">
      <c r="A451" s="5" t="s">
        <v>3699</v>
      </c>
      <c r="B451" s="5"/>
      <c r="C451" s="5"/>
      <c r="D451" s="5"/>
      <c r="E451" s="5"/>
      <c r="F451" s="5"/>
      <c r="G451" s="5"/>
      <c r="H451" s="5"/>
      <c r="I451" s="5"/>
      <c r="J451" s="5"/>
      <c r="K451" s="5" t="s">
        <v>3520</v>
      </c>
      <c r="L451" s="5" t="s">
        <v>3751</v>
      </c>
      <c r="M451" s="5" t="s">
        <v>3752</v>
      </c>
      <c r="N451" s="3"/>
      <c r="O451" s="2"/>
      <c r="P451" s="2"/>
      <c r="Q451" s="2"/>
    </row>
    <row r="452" spans="1:17" ht="99" x14ac:dyDescent="0.3">
      <c r="A452" s="5" t="s">
        <v>3969</v>
      </c>
      <c r="B452" s="5" t="s">
        <v>26</v>
      </c>
      <c r="C452" s="5" t="s">
        <v>3584</v>
      </c>
      <c r="D452" s="5" t="s">
        <v>3585</v>
      </c>
      <c r="E452" s="5">
        <v>1797</v>
      </c>
      <c r="F452" s="5" t="s">
        <v>3510</v>
      </c>
      <c r="G452" s="5" t="s">
        <v>3586</v>
      </c>
      <c r="H452" s="5" t="s">
        <v>4167</v>
      </c>
      <c r="I452" s="5" t="s">
        <v>3587</v>
      </c>
      <c r="J452" s="10" t="s">
        <v>3588</v>
      </c>
      <c r="K452" s="5" t="s">
        <v>3589</v>
      </c>
      <c r="L452" s="5" t="s">
        <v>3590</v>
      </c>
      <c r="M452" s="5" t="s">
        <v>3591</v>
      </c>
      <c r="N452" s="3"/>
      <c r="O452" s="2"/>
      <c r="P452" s="2"/>
      <c r="Q452" s="2"/>
    </row>
    <row r="453" spans="1:17" ht="165" x14ac:dyDescent="0.3">
      <c r="A453" s="5" t="s">
        <v>3969</v>
      </c>
      <c r="B453" s="5" t="s">
        <v>26</v>
      </c>
      <c r="C453" s="5" t="s">
        <v>3569</v>
      </c>
      <c r="D453" s="5" t="s">
        <v>3570</v>
      </c>
      <c r="E453" s="5" t="s">
        <v>3571</v>
      </c>
      <c r="F453" s="5" t="s">
        <v>3510</v>
      </c>
      <c r="G453" s="5" t="s">
        <v>3572</v>
      </c>
      <c r="H453" s="5" t="s">
        <v>4169</v>
      </c>
      <c r="I453" s="5" t="s">
        <v>3573</v>
      </c>
      <c r="J453" s="10" t="s">
        <v>3574</v>
      </c>
      <c r="K453" s="5" t="s">
        <v>3575</v>
      </c>
      <c r="L453" s="5" t="s">
        <v>3576</v>
      </c>
      <c r="M453" s="5" t="s">
        <v>3577</v>
      </c>
      <c r="N453" s="3"/>
      <c r="O453" s="2"/>
      <c r="P453" s="2"/>
      <c r="Q453" s="2"/>
    </row>
    <row r="454" spans="1:17" ht="49.5" x14ac:dyDescent="0.3">
      <c r="A454" s="5" t="s">
        <v>1653</v>
      </c>
      <c r="B454" s="5" t="s">
        <v>3984</v>
      </c>
      <c r="C454" s="5" t="s">
        <v>1485</v>
      </c>
      <c r="D454" s="5" t="s">
        <v>1486</v>
      </c>
      <c r="E454" s="5">
        <v>1680</v>
      </c>
      <c r="F454" s="5" t="s">
        <v>11</v>
      </c>
      <c r="G454" s="5" t="s">
        <v>1487</v>
      </c>
      <c r="H454" s="5" t="s">
        <v>1488</v>
      </c>
      <c r="I454" s="5">
        <v>8800449445</v>
      </c>
      <c r="J454" s="8" t="s">
        <v>1489</v>
      </c>
      <c r="K454" s="5" t="s">
        <v>1490</v>
      </c>
      <c r="L454" s="5" t="s">
        <v>1491</v>
      </c>
      <c r="M454" s="5"/>
      <c r="N454" s="3"/>
      <c r="O454" s="2"/>
      <c r="P454" s="2"/>
      <c r="Q454" s="2"/>
    </row>
    <row r="455" spans="1:17" ht="132" x14ac:dyDescent="0.3">
      <c r="A455" s="5" t="s">
        <v>1653</v>
      </c>
      <c r="B455" s="5" t="s">
        <v>49</v>
      </c>
      <c r="C455" s="5" t="s">
        <v>1577</v>
      </c>
      <c r="D455" s="5" t="s">
        <v>1578</v>
      </c>
      <c r="E455" s="5">
        <v>1637</v>
      </c>
      <c r="F455" s="5" t="s">
        <v>11</v>
      </c>
      <c r="G455" s="5" t="s">
        <v>1579</v>
      </c>
      <c r="H455" s="5" t="s">
        <v>1580</v>
      </c>
      <c r="I455" s="5" t="s">
        <v>1581</v>
      </c>
      <c r="J455" s="8" t="s">
        <v>1582</v>
      </c>
      <c r="K455" s="5" t="s">
        <v>1415</v>
      </c>
      <c r="L455" s="5" t="s">
        <v>1583</v>
      </c>
      <c r="M455" s="5" t="s">
        <v>1584</v>
      </c>
      <c r="N455" s="3"/>
      <c r="O455" s="2"/>
      <c r="P455" s="2"/>
      <c r="Q455" s="2"/>
    </row>
    <row r="456" spans="1:17" ht="148.5" x14ac:dyDescent="0.3">
      <c r="A456" s="5" t="s">
        <v>1653</v>
      </c>
      <c r="B456" s="5" t="s">
        <v>49</v>
      </c>
      <c r="C456" s="5" t="s">
        <v>1527</v>
      </c>
      <c r="D456" s="5" t="s">
        <v>1528</v>
      </c>
      <c r="E456" s="5">
        <v>1646</v>
      </c>
      <c r="F456" s="5" t="s">
        <v>11</v>
      </c>
      <c r="G456" s="5" t="s">
        <v>1509</v>
      </c>
      <c r="H456" s="5" t="s">
        <v>1529</v>
      </c>
      <c r="I456" s="5" t="s">
        <v>1530</v>
      </c>
      <c r="J456" s="8" t="s">
        <v>1531</v>
      </c>
      <c r="K456" s="5" t="s">
        <v>1415</v>
      </c>
      <c r="L456" s="5" t="s">
        <v>1513</v>
      </c>
      <c r="M456" s="5" t="s">
        <v>1532</v>
      </c>
      <c r="N456" s="3"/>
      <c r="O456" s="2"/>
      <c r="P456" s="2"/>
      <c r="Q456" s="2"/>
    </row>
    <row r="457" spans="1:17" ht="264" x14ac:dyDescent="0.3">
      <c r="A457" s="5" t="s">
        <v>1653</v>
      </c>
      <c r="B457" s="5" t="s">
        <v>49</v>
      </c>
      <c r="C457" s="5" t="s">
        <v>1507</v>
      </c>
      <c r="D457" s="5" t="s">
        <v>1508</v>
      </c>
      <c r="E457" s="5">
        <v>1645</v>
      </c>
      <c r="F457" s="5" t="s">
        <v>11</v>
      </c>
      <c r="G457" s="5" t="s">
        <v>1509</v>
      </c>
      <c r="H457" s="5" t="s">
        <v>1510</v>
      </c>
      <c r="I457" s="5" t="s">
        <v>1511</v>
      </c>
      <c r="J457" s="8" t="s">
        <v>1512</v>
      </c>
      <c r="K457" s="5" t="s">
        <v>1415</v>
      </c>
      <c r="L457" s="5" t="s">
        <v>1513</v>
      </c>
      <c r="M457" s="5" t="s">
        <v>1514</v>
      </c>
      <c r="N457" s="3"/>
      <c r="O457" s="2"/>
      <c r="P457" s="2"/>
      <c r="Q457" s="2"/>
    </row>
    <row r="458" spans="1:17" ht="264" x14ac:dyDescent="0.3">
      <c r="A458" s="5" t="s">
        <v>1653</v>
      </c>
      <c r="B458" s="5" t="s">
        <v>49</v>
      </c>
      <c r="C458" s="5" t="s">
        <v>1515</v>
      </c>
      <c r="D458" s="5" t="s">
        <v>1516</v>
      </c>
      <c r="E458" s="5">
        <v>1646</v>
      </c>
      <c r="F458" s="5" t="s">
        <v>11</v>
      </c>
      <c r="G458" s="5" t="s">
        <v>1509</v>
      </c>
      <c r="H458" s="5" t="s">
        <v>1517</v>
      </c>
      <c r="I458" s="5" t="s">
        <v>1518</v>
      </c>
      <c r="J458" s="8" t="s">
        <v>1519</v>
      </c>
      <c r="K458" s="5" t="s">
        <v>1415</v>
      </c>
      <c r="L458" s="5" t="s">
        <v>1513</v>
      </c>
      <c r="M458" s="5" t="s">
        <v>1520</v>
      </c>
      <c r="N458" s="3"/>
      <c r="O458" s="2"/>
      <c r="P458" s="2"/>
      <c r="Q458" s="2"/>
    </row>
    <row r="459" spans="1:17" ht="214.5" x14ac:dyDescent="0.3">
      <c r="A459" s="5" t="s">
        <v>1653</v>
      </c>
      <c r="B459" s="5" t="s">
        <v>49</v>
      </c>
      <c r="C459" s="5" t="s">
        <v>1533</v>
      </c>
      <c r="D459" s="5" t="s">
        <v>1534</v>
      </c>
      <c r="E459" s="5">
        <v>1646</v>
      </c>
      <c r="F459" s="5" t="s">
        <v>11</v>
      </c>
      <c r="G459" s="5" t="s">
        <v>1509</v>
      </c>
      <c r="H459" s="5" t="s">
        <v>1535</v>
      </c>
      <c r="I459" s="5" t="s">
        <v>1536</v>
      </c>
      <c r="J459" s="8" t="s">
        <v>1537</v>
      </c>
      <c r="K459" s="5" t="s">
        <v>1415</v>
      </c>
      <c r="L459" s="5" t="s">
        <v>1513</v>
      </c>
      <c r="M459" s="5" t="s">
        <v>1538</v>
      </c>
      <c r="N459" s="3"/>
      <c r="O459" s="2"/>
      <c r="P459" s="2"/>
      <c r="Q459" s="2"/>
    </row>
    <row r="460" spans="1:17" ht="198" x14ac:dyDescent="0.3">
      <c r="A460" s="5" t="s">
        <v>1653</v>
      </c>
      <c r="B460" s="5" t="s">
        <v>49</v>
      </c>
      <c r="C460" s="5" t="s">
        <v>1521</v>
      </c>
      <c r="D460" s="5" t="s">
        <v>1522</v>
      </c>
      <c r="E460" s="5">
        <v>1646</v>
      </c>
      <c r="F460" s="5" t="s">
        <v>11</v>
      </c>
      <c r="G460" s="5" t="s">
        <v>1509</v>
      </c>
      <c r="H460" s="5" t="s">
        <v>1523</v>
      </c>
      <c r="I460" s="5" t="s">
        <v>1524</v>
      </c>
      <c r="J460" s="8" t="s">
        <v>1525</v>
      </c>
      <c r="K460" s="5" t="s">
        <v>1415</v>
      </c>
      <c r="L460" s="5" t="s">
        <v>1513</v>
      </c>
      <c r="M460" s="5" t="s">
        <v>1526</v>
      </c>
      <c r="N460" s="3"/>
      <c r="O460" s="2"/>
      <c r="P460" s="2"/>
      <c r="Q460" s="2"/>
    </row>
    <row r="461" spans="1:17" ht="148.5" x14ac:dyDescent="0.3">
      <c r="A461" s="5" t="s">
        <v>1653</v>
      </c>
      <c r="B461" s="5" t="s">
        <v>49</v>
      </c>
      <c r="C461" s="5" t="s">
        <v>1448</v>
      </c>
      <c r="D461" s="5" t="s">
        <v>1449</v>
      </c>
      <c r="E461" s="5">
        <v>1648</v>
      </c>
      <c r="F461" s="5" t="s">
        <v>11</v>
      </c>
      <c r="G461" s="5" t="s">
        <v>1450</v>
      </c>
      <c r="H461" s="5" t="s">
        <v>1451</v>
      </c>
      <c r="I461" s="5" t="s">
        <v>1452</v>
      </c>
      <c r="J461" s="8" t="s">
        <v>1453</v>
      </c>
      <c r="K461" s="5" t="s">
        <v>1454</v>
      </c>
      <c r="L461" s="5" t="s">
        <v>1455</v>
      </c>
      <c r="M461" s="5" t="s">
        <v>1456</v>
      </c>
      <c r="N461" s="3"/>
      <c r="O461" s="2"/>
      <c r="P461" s="2"/>
      <c r="Q461" s="2"/>
    </row>
    <row r="462" spans="1:17" ht="148.5" x14ac:dyDescent="0.3">
      <c r="A462" s="5" t="s">
        <v>1653</v>
      </c>
      <c r="B462" s="5" t="s">
        <v>49</v>
      </c>
      <c r="C462" s="5" t="s">
        <v>1539</v>
      </c>
      <c r="D462" s="5" t="s">
        <v>1540</v>
      </c>
      <c r="E462" s="5">
        <v>1649</v>
      </c>
      <c r="F462" s="5" t="s">
        <v>11</v>
      </c>
      <c r="G462" s="5" t="s">
        <v>1541</v>
      </c>
      <c r="H462" s="5" t="s">
        <v>1542</v>
      </c>
      <c r="I462" s="5" t="s">
        <v>1543</v>
      </c>
      <c r="J462" s="8" t="s">
        <v>1544</v>
      </c>
      <c r="K462" s="5" t="s">
        <v>1415</v>
      </c>
      <c r="L462" s="5" t="s">
        <v>1545</v>
      </c>
      <c r="M462" s="5" t="s">
        <v>1546</v>
      </c>
      <c r="N462" s="3"/>
      <c r="O462" s="2"/>
      <c r="P462" s="2"/>
      <c r="Q462" s="2"/>
    </row>
    <row r="463" spans="1:17" ht="115.5" x14ac:dyDescent="0.3">
      <c r="A463" s="5" t="s">
        <v>1653</v>
      </c>
      <c r="B463" s="5" t="s">
        <v>10</v>
      </c>
      <c r="C463" s="5" t="s">
        <v>1378</v>
      </c>
      <c r="D463" s="5" t="s">
        <v>1379</v>
      </c>
      <c r="E463" s="5">
        <v>1723</v>
      </c>
      <c r="F463" s="5" t="s">
        <v>1380</v>
      </c>
      <c r="G463" s="14" t="s">
        <v>1381</v>
      </c>
      <c r="H463" s="5" t="s">
        <v>1382</v>
      </c>
      <c r="I463" s="5" t="s">
        <v>1383</v>
      </c>
      <c r="J463" s="8" t="s">
        <v>1384</v>
      </c>
      <c r="K463" s="5" t="s">
        <v>1385</v>
      </c>
      <c r="L463" s="5" t="s">
        <v>1386</v>
      </c>
      <c r="M463" s="5" t="s">
        <v>1387</v>
      </c>
      <c r="N463" s="3"/>
      <c r="O463" s="2"/>
      <c r="P463" s="2"/>
      <c r="Q463" s="2"/>
    </row>
    <row r="464" spans="1:17" ht="49.5" x14ac:dyDescent="0.3">
      <c r="A464" s="5" t="s">
        <v>1653</v>
      </c>
      <c r="B464" s="5" t="s">
        <v>3968</v>
      </c>
      <c r="C464" s="5" t="s">
        <v>1708</v>
      </c>
      <c r="D464" s="8" t="s">
        <v>1709</v>
      </c>
      <c r="E464" s="5">
        <v>1998</v>
      </c>
      <c r="F464" s="5" t="s">
        <v>1710</v>
      </c>
      <c r="G464" s="5" t="s">
        <v>1711</v>
      </c>
      <c r="H464" s="15" t="s">
        <v>1712</v>
      </c>
      <c r="I464" s="5" t="s">
        <v>1713</v>
      </c>
      <c r="J464" s="8" t="s">
        <v>1714</v>
      </c>
      <c r="K464" s="5" t="s">
        <v>1677</v>
      </c>
      <c r="L464" s="5" t="s">
        <v>1715</v>
      </c>
      <c r="M464" s="5"/>
      <c r="N464" s="3"/>
      <c r="O464" s="2"/>
      <c r="P464" s="2"/>
      <c r="Q464" s="2"/>
    </row>
    <row r="465" spans="1:17" ht="99" x14ac:dyDescent="0.3">
      <c r="A465" s="5" t="s">
        <v>1653</v>
      </c>
      <c r="B465" s="5" t="s">
        <v>3975</v>
      </c>
      <c r="C465" s="5" t="s">
        <v>1554</v>
      </c>
      <c r="D465" s="5" t="s">
        <v>1555</v>
      </c>
      <c r="E465" s="5">
        <v>1635</v>
      </c>
      <c r="F465" s="5" t="s">
        <v>11</v>
      </c>
      <c r="G465" s="5" t="s">
        <v>1556</v>
      </c>
      <c r="H465" s="5" t="s">
        <v>1557</v>
      </c>
      <c r="I465" s="5" t="s">
        <v>1558</v>
      </c>
      <c r="J465" s="8" t="s">
        <v>1559</v>
      </c>
      <c r="K465" s="5" t="s">
        <v>1415</v>
      </c>
      <c r="L465" s="5" t="s">
        <v>1560</v>
      </c>
      <c r="M465" s="5" t="s">
        <v>1561</v>
      </c>
      <c r="N465" s="3"/>
      <c r="O465" s="2"/>
      <c r="P465" s="2"/>
      <c r="Q465" s="2"/>
    </row>
    <row r="466" spans="1:17" ht="115.5" x14ac:dyDescent="0.3">
      <c r="A466" s="5" t="s">
        <v>1653</v>
      </c>
      <c r="B466" s="5" t="s">
        <v>22</v>
      </c>
      <c r="C466" s="5" t="s">
        <v>3508</v>
      </c>
      <c r="D466" s="5" t="s">
        <v>3509</v>
      </c>
      <c r="E466" s="5">
        <v>1538</v>
      </c>
      <c r="F466" s="5" t="s">
        <v>3510</v>
      </c>
      <c r="G466" s="5" t="s">
        <v>3511</v>
      </c>
      <c r="H466" s="5" t="s">
        <v>4176</v>
      </c>
      <c r="I466" s="5" t="s">
        <v>3512</v>
      </c>
      <c r="J466" s="10" t="s">
        <v>3513</v>
      </c>
      <c r="K466" s="5" t="s">
        <v>1415</v>
      </c>
      <c r="L466" s="5" t="s">
        <v>3514</v>
      </c>
      <c r="M466" s="5" t="s">
        <v>3515</v>
      </c>
    </row>
    <row r="467" spans="1:17" ht="49.5" x14ac:dyDescent="0.3">
      <c r="A467" s="5" t="s">
        <v>1653</v>
      </c>
      <c r="B467" s="5" t="s">
        <v>73</v>
      </c>
      <c r="C467" s="5" t="s">
        <v>1608</v>
      </c>
      <c r="D467" s="5" t="s">
        <v>1609</v>
      </c>
      <c r="E467" s="5">
        <v>1661</v>
      </c>
      <c r="F467" s="5" t="s">
        <v>11</v>
      </c>
      <c r="G467" s="5" t="s">
        <v>1610</v>
      </c>
      <c r="H467" s="5" t="s">
        <v>1611</v>
      </c>
      <c r="I467" s="5" t="s">
        <v>1612</v>
      </c>
      <c r="J467" s="8" t="s">
        <v>1613</v>
      </c>
      <c r="K467" s="5" t="s">
        <v>1415</v>
      </c>
      <c r="L467" s="5" t="s">
        <v>1614</v>
      </c>
      <c r="M467" s="5" t="s">
        <v>1615</v>
      </c>
    </row>
    <row r="468" spans="1:17" ht="82.5" x14ac:dyDescent="0.3">
      <c r="A468" s="5" t="s">
        <v>1653</v>
      </c>
      <c r="B468" s="5" t="s">
        <v>73</v>
      </c>
      <c r="C468" s="5" t="s">
        <v>1464</v>
      </c>
      <c r="D468" s="5" t="s">
        <v>1465</v>
      </c>
      <c r="E468" s="5">
        <v>1625</v>
      </c>
      <c r="F468" s="5" t="s">
        <v>11</v>
      </c>
      <c r="G468" s="5" t="s">
        <v>1466</v>
      </c>
      <c r="H468" s="5" t="s">
        <v>1467</v>
      </c>
      <c r="I468" s="5" t="s">
        <v>1468</v>
      </c>
      <c r="J468" s="8" t="s">
        <v>1469</v>
      </c>
      <c r="K468" s="5" t="s">
        <v>1454</v>
      </c>
      <c r="L468" s="5" t="s">
        <v>1470</v>
      </c>
      <c r="M468" s="5" t="s">
        <v>1471</v>
      </c>
    </row>
    <row r="469" spans="1:17" ht="181.5" x14ac:dyDescent="0.3">
      <c r="A469" s="5" t="s">
        <v>1653</v>
      </c>
      <c r="B469" s="5" t="s">
        <v>73</v>
      </c>
      <c r="C469" s="5" t="s">
        <v>1616</v>
      </c>
      <c r="D469" s="5" t="s">
        <v>1617</v>
      </c>
      <c r="E469" s="5">
        <v>1632</v>
      </c>
      <c r="F469" s="5" t="s">
        <v>11</v>
      </c>
      <c r="G469" s="5" t="s">
        <v>1618</v>
      </c>
      <c r="H469" s="5" t="s">
        <v>1619</v>
      </c>
      <c r="I469" s="5" t="s">
        <v>1620</v>
      </c>
      <c r="J469" s="8" t="s">
        <v>1621</v>
      </c>
      <c r="K469" s="5" t="s">
        <v>1622</v>
      </c>
      <c r="L469" s="5" t="s">
        <v>1623</v>
      </c>
      <c r="M469" s="5" t="s">
        <v>1624</v>
      </c>
    </row>
    <row r="470" spans="1:17" ht="198" x14ac:dyDescent="0.3">
      <c r="A470" s="5" t="s">
        <v>1653</v>
      </c>
      <c r="B470" s="5" t="s">
        <v>73</v>
      </c>
      <c r="C470" s="5" t="s">
        <v>1427</v>
      </c>
      <c r="D470" s="5" t="s">
        <v>1428</v>
      </c>
      <c r="E470" s="5">
        <v>1633</v>
      </c>
      <c r="F470" s="5" t="s">
        <v>11</v>
      </c>
      <c r="G470" s="5" t="s">
        <v>1429</v>
      </c>
      <c r="H470" s="5" t="s">
        <v>1430</v>
      </c>
      <c r="I470" s="5" t="s">
        <v>1431</v>
      </c>
      <c r="J470" s="8" t="s">
        <v>1432</v>
      </c>
      <c r="K470" s="5" t="s">
        <v>1415</v>
      </c>
      <c r="L470" s="5" t="s">
        <v>1433</v>
      </c>
      <c r="M470" s="5" t="s">
        <v>1434</v>
      </c>
    </row>
    <row r="471" spans="1:17" ht="330" x14ac:dyDescent="0.3">
      <c r="A471" s="5" t="s">
        <v>1653</v>
      </c>
      <c r="B471" s="5" t="s">
        <v>73</v>
      </c>
      <c r="C471" s="5" t="s">
        <v>1441</v>
      </c>
      <c r="D471" s="5" t="s">
        <v>1442</v>
      </c>
      <c r="E471" s="5">
        <v>1633</v>
      </c>
      <c r="F471" s="5" t="s">
        <v>11</v>
      </c>
      <c r="G471" s="5" t="s">
        <v>1443</v>
      </c>
      <c r="H471" s="5" t="s">
        <v>1444</v>
      </c>
      <c r="I471" s="5" t="s">
        <v>1445</v>
      </c>
      <c r="J471" s="8" t="s">
        <v>1446</v>
      </c>
      <c r="K471" s="5" t="s">
        <v>1415</v>
      </c>
      <c r="L471" s="5" t="s">
        <v>1433</v>
      </c>
      <c r="M471" s="5" t="s">
        <v>1447</v>
      </c>
    </row>
    <row r="472" spans="1:17" ht="165" x14ac:dyDescent="0.3">
      <c r="A472" s="5" t="s">
        <v>1653</v>
      </c>
      <c r="B472" s="5" t="s">
        <v>73</v>
      </c>
      <c r="C472" s="5" t="s">
        <v>1625</v>
      </c>
      <c r="D472" s="5" t="s">
        <v>1626</v>
      </c>
      <c r="E472" s="5">
        <v>1634</v>
      </c>
      <c r="F472" s="5" t="s">
        <v>11</v>
      </c>
      <c r="G472" s="5" t="s">
        <v>1627</v>
      </c>
      <c r="H472" s="5" t="s">
        <v>1628</v>
      </c>
      <c r="I472" s="5" t="s">
        <v>1629</v>
      </c>
      <c r="J472" s="8" t="s">
        <v>1630</v>
      </c>
      <c r="K472" s="5" t="s">
        <v>1622</v>
      </c>
      <c r="L472" s="5" t="s">
        <v>1623</v>
      </c>
      <c r="M472" s="5" t="s">
        <v>1631</v>
      </c>
    </row>
    <row r="473" spans="1:17" ht="148.5" x14ac:dyDescent="0.3">
      <c r="A473" s="5" t="s">
        <v>1653</v>
      </c>
      <c r="B473" s="5" t="s">
        <v>73</v>
      </c>
      <c r="C473" s="5" t="s">
        <v>1632</v>
      </c>
      <c r="D473" s="5" t="s">
        <v>1633</v>
      </c>
      <c r="E473" s="5">
        <v>1635</v>
      </c>
      <c r="F473" s="5" t="s">
        <v>11</v>
      </c>
      <c r="G473" s="5" t="s">
        <v>1634</v>
      </c>
      <c r="H473" s="5" t="s">
        <v>1635</v>
      </c>
      <c r="I473" s="5" t="s">
        <v>1636</v>
      </c>
      <c r="J473" s="8" t="s">
        <v>1637</v>
      </c>
      <c r="K473" s="5" t="s">
        <v>1622</v>
      </c>
      <c r="L473" s="5" t="s">
        <v>1623</v>
      </c>
      <c r="M473" s="5" t="s">
        <v>1638</v>
      </c>
    </row>
    <row r="474" spans="1:17" ht="148.5" x14ac:dyDescent="0.3">
      <c r="A474" s="5" t="s">
        <v>1653</v>
      </c>
      <c r="B474" s="5" t="s">
        <v>73</v>
      </c>
      <c r="C474" s="5" t="s">
        <v>1632</v>
      </c>
      <c r="D474" s="5" t="s">
        <v>1633</v>
      </c>
      <c r="E474" s="5">
        <v>1635</v>
      </c>
      <c r="F474" s="5" t="s">
        <v>11</v>
      </c>
      <c r="G474" s="5" t="s">
        <v>1634</v>
      </c>
      <c r="H474" s="5" t="s">
        <v>1639</v>
      </c>
      <c r="I474" s="5" t="s">
        <v>1640</v>
      </c>
      <c r="J474" s="8" t="s">
        <v>1641</v>
      </c>
      <c r="K474" s="5" t="s">
        <v>1622</v>
      </c>
      <c r="L474" s="5" t="s">
        <v>1623</v>
      </c>
      <c r="M474" s="5" t="s">
        <v>1642</v>
      </c>
    </row>
    <row r="475" spans="1:17" ht="330" x14ac:dyDescent="0.3">
      <c r="A475" s="5" t="s">
        <v>1653</v>
      </c>
      <c r="B475" s="5" t="s">
        <v>73</v>
      </c>
      <c r="C475" s="5" t="s">
        <v>1562</v>
      </c>
      <c r="D475" s="5" t="s">
        <v>1563</v>
      </c>
      <c r="E475" s="5">
        <v>1635</v>
      </c>
      <c r="F475" s="5" t="s">
        <v>11</v>
      </c>
      <c r="G475" s="5" t="s">
        <v>1564</v>
      </c>
      <c r="H475" s="5" t="s">
        <v>1565</v>
      </c>
      <c r="I475" s="5" t="s">
        <v>1566</v>
      </c>
      <c r="J475" s="8" t="s">
        <v>1567</v>
      </c>
      <c r="K475" s="5" t="s">
        <v>12</v>
      </c>
      <c r="L475" s="5" t="s">
        <v>1560</v>
      </c>
      <c r="M475" s="5" t="s">
        <v>1568</v>
      </c>
    </row>
    <row r="476" spans="1:17" ht="181.5" x14ac:dyDescent="0.3">
      <c r="A476" s="5" t="s">
        <v>1653</v>
      </c>
      <c r="B476" s="5" t="s">
        <v>73</v>
      </c>
      <c r="C476" s="5" t="s">
        <v>1464</v>
      </c>
      <c r="D476" s="5" t="s">
        <v>1601</v>
      </c>
      <c r="E476" s="5">
        <v>1636</v>
      </c>
      <c r="F476" s="5" t="s">
        <v>11</v>
      </c>
      <c r="G476" s="5" t="s">
        <v>1602</v>
      </c>
      <c r="H476" s="5" t="s">
        <v>1603</v>
      </c>
      <c r="I476" s="5" t="s">
        <v>1604</v>
      </c>
      <c r="J476" s="8" t="s">
        <v>1605</v>
      </c>
      <c r="K476" s="5" t="s">
        <v>1454</v>
      </c>
      <c r="L476" s="5" t="s">
        <v>1606</v>
      </c>
      <c r="M476" s="5" t="s">
        <v>1607</v>
      </c>
    </row>
    <row r="477" spans="1:17" ht="132" x14ac:dyDescent="0.3">
      <c r="A477" s="5" t="s">
        <v>1653</v>
      </c>
      <c r="B477" s="5" t="s">
        <v>74</v>
      </c>
      <c r="C477" s="5" t="s">
        <v>3540</v>
      </c>
      <c r="D477" s="5" t="s">
        <v>3541</v>
      </c>
      <c r="E477" s="5">
        <v>1538</v>
      </c>
      <c r="F477" s="5" t="s">
        <v>3542</v>
      </c>
      <c r="G477" s="5" t="s">
        <v>3543</v>
      </c>
      <c r="H477" s="5" t="s">
        <v>4010</v>
      </c>
      <c r="I477" s="5" t="s">
        <v>3544</v>
      </c>
      <c r="J477" s="10" t="s">
        <v>3545</v>
      </c>
      <c r="K477" s="5" t="s">
        <v>1698</v>
      </c>
      <c r="L477" s="5" t="s">
        <v>3546</v>
      </c>
      <c r="M477" s="5" t="s">
        <v>3547</v>
      </c>
    </row>
    <row r="478" spans="1:17" ht="66" x14ac:dyDescent="0.3">
      <c r="A478" s="5" t="s">
        <v>1653</v>
      </c>
      <c r="B478" s="5" t="s">
        <v>74</v>
      </c>
      <c r="C478" s="5" t="s">
        <v>3548</v>
      </c>
      <c r="D478" s="5" t="s">
        <v>3549</v>
      </c>
      <c r="E478" s="5">
        <v>1544</v>
      </c>
      <c r="F478" s="5" t="s">
        <v>3510</v>
      </c>
      <c r="G478" s="5" t="s">
        <v>3550</v>
      </c>
      <c r="H478" s="5" t="s">
        <v>4011</v>
      </c>
      <c r="I478" s="5" t="s">
        <v>3551</v>
      </c>
      <c r="J478" s="10" t="s">
        <v>3552</v>
      </c>
      <c r="K478" s="5" t="s">
        <v>1698</v>
      </c>
      <c r="L478" s="5" t="s">
        <v>3546</v>
      </c>
      <c r="M478" s="5" t="s">
        <v>3553</v>
      </c>
    </row>
    <row r="479" spans="1:17" ht="99" x14ac:dyDescent="0.3">
      <c r="A479" s="5" t="s">
        <v>1653</v>
      </c>
      <c r="B479" s="5" t="s">
        <v>58</v>
      </c>
      <c r="C479" s="5" t="s">
        <v>3717</v>
      </c>
      <c r="D479" s="5" t="s">
        <v>3718</v>
      </c>
      <c r="E479" s="5">
        <v>1564</v>
      </c>
      <c r="F479" s="5" t="s">
        <v>3510</v>
      </c>
      <c r="G479" s="5" t="s">
        <v>3719</v>
      </c>
      <c r="H479" s="5" t="s">
        <v>4063</v>
      </c>
      <c r="I479" s="5" t="s">
        <v>3720</v>
      </c>
      <c r="J479" s="10" t="s">
        <v>3721</v>
      </c>
      <c r="K479" s="5" t="s">
        <v>3520</v>
      </c>
      <c r="L479" s="5" t="s">
        <v>3722</v>
      </c>
      <c r="M479" s="5" t="s">
        <v>3723</v>
      </c>
    </row>
    <row r="480" spans="1:17" ht="49.5" x14ac:dyDescent="0.3">
      <c r="A480" s="5" t="s">
        <v>1653</v>
      </c>
      <c r="B480" s="5" t="s">
        <v>58</v>
      </c>
      <c r="C480" s="5" t="s">
        <v>1692</v>
      </c>
      <c r="D480" s="8" t="s">
        <v>1693</v>
      </c>
      <c r="E480" s="5">
        <v>1865</v>
      </c>
      <c r="F480" s="5" t="s">
        <v>1694</v>
      </c>
      <c r="G480" s="5" t="s">
        <v>1695</v>
      </c>
      <c r="H480" s="5" t="s">
        <v>4088</v>
      </c>
      <c r="I480" s="5" t="s">
        <v>1696</v>
      </c>
      <c r="J480" s="8" t="s">
        <v>1697</v>
      </c>
      <c r="K480" s="5" t="s">
        <v>1698</v>
      </c>
      <c r="L480" s="5" t="s">
        <v>1699</v>
      </c>
      <c r="M480" s="5"/>
    </row>
    <row r="481" spans="1:13" ht="66" x14ac:dyDescent="0.3">
      <c r="A481" s="5" t="s">
        <v>1653</v>
      </c>
      <c r="B481" s="5" t="s">
        <v>58</v>
      </c>
      <c r="C481" s="5" t="s">
        <v>1585</v>
      </c>
      <c r="D481" s="5" t="s">
        <v>1586</v>
      </c>
      <c r="E481" s="5">
        <v>1620</v>
      </c>
      <c r="F481" s="5" t="s">
        <v>11</v>
      </c>
      <c r="G481" s="5" t="s">
        <v>1587</v>
      </c>
      <c r="H481" s="5" t="s">
        <v>1588</v>
      </c>
      <c r="I481" s="5" t="s">
        <v>1589</v>
      </c>
      <c r="J481" s="8" t="s">
        <v>1590</v>
      </c>
      <c r="K481" s="5" t="s">
        <v>1454</v>
      </c>
      <c r="L481" s="5" t="s">
        <v>1591</v>
      </c>
      <c r="M481" s="5" t="s">
        <v>1592</v>
      </c>
    </row>
    <row r="482" spans="1:13" ht="132" x14ac:dyDescent="0.3">
      <c r="A482" s="5" t="s">
        <v>1653</v>
      </c>
      <c r="B482" s="5" t="s">
        <v>58</v>
      </c>
      <c r="C482" s="5" t="s">
        <v>3709</v>
      </c>
      <c r="D482" s="5" t="s">
        <v>3710</v>
      </c>
      <c r="E482" s="5">
        <v>1560</v>
      </c>
      <c r="F482" s="5" t="s">
        <v>3510</v>
      </c>
      <c r="G482" s="5" t="s">
        <v>3711</v>
      </c>
      <c r="H482" s="5" t="s">
        <v>4064</v>
      </c>
      <c r="I482" s="5" t="s">
        <v>3712</v>
      </c>
      <c r="J482" s="10" t="s">
        <v>3713</v>
      </c>
      <c r="K482" s="5" t="s">
        <v>3714</v>
      </c>
      <c r="L482" s="5" t="s">
        <v>3715</v>
      </c>
      <c r="M482" s="5" t="s">
        <v>3716</v>
      </c>
    </row>
    <row r="483" spans="1:13" ht="66" x14ac:dyDescent="0.3">
      <c r="A483" s="5" t="s">
        <v>1653</v>
      </c>
      <c r="B483" s="5" t="s">
        <v>58</v>
      </c>
      <c r="C483" s="5" t="s">
        <v>1464</v>
      </c>
      <c r="D483" s="5" t="s">
        <v>1472</v>
      </c>
      <c r="E483" s="5">
        <v>1625</v>
      </c>
      <c r="F483" s="5" t="s">
        <v>11</v>
      </c>
      <c r="G483" s="5" t="s">
        <v>1473</v>
      </c>
      <c r="H483" s="5" t="s">
        <v>1474</v>
      </c>
      <c r="I483" s="5" t="s">
        <v>1475</v>
      </c>
      <c r="J483" s="8" t="s">
        <v>1476</v>
      </c>
      <c r="K483" s="5" t="s">
        <v>1454</v>
      </c>
      <c r="L483" s="5" t="s">
        <v>1470</v>
      </c>
      <c r="M483" s="5" t="s">
        <v>1477</v>
      </c>
    </row>
    <row r="484" spans="1:13" ht="198" x14ac:dyDescent="0.3">
      <c r="A484" s="5" t="s">
        <v>1653</v>
      </c>
      <c r="B484" s="5" t="s">
        <v>58</v>
      </c>
      <c r="C484" s="5" t="s">
        <v>1569</v>
      </c>
      <c r="D484" s="5" t="s">
        <v>1570</v>
      </c>
      <c r="E484" s="5">
        <v>1637</v>
      </c>
      <c r="F484" s="5" t="s">
        <v>898</v>
      </c>
      <c r="G484" s="5" t="s">
        <v>1571</v>
      </c>
      <c r="H484" s="5" t="s">
        <v>1572</v>
      </c>
      <c r="I484" s="5" t="s">
        <v>1573</v>
      </c>
      <c r="J484" s="8" t="s">
        <v>1574</v>
      </c>
      <c r="K484" s="5" t="s">
        <v>1415</v>
      </c>
      <c r="L484" s="5" t="s">
        <v>1575</v>
      </c>
      <c r="M484" s="5" t="s">
        <v>1576</v>
      </c>
    </row>
    <row r="485" spans="1:13" ht="181.5" x14ac:dyDescent="0.3">
      <c r="A485" s="5" t="s">
        <v>1653</v>
      </c>
      <c r="B485" s="5" t="s">
        <v>75</v>
      </c>
      <c r="C485" s="5" t="s">
        <v>1593</v>
      </c>
      <c r="D485" s="5" t="s">
        <v>1594</v>
      </c>
      <c r="E485" s="5">
        <v>1646</v>
      </c>
      <c r="F485" s="5" t="s">
        <v>11</v>
      </c>
      <c r="G485" s="5" t="s">
        <v>1595</v>
      </c>
      <c r="H485" s="5" t="s">
        <v>1596</v>
      </c>
      <c r="I485" s="5" t="s">
        <v>1597</v>
      </c>
      <c r="J485" s="8" t="s">
        <v>1598</v>
      </c>
      <c r="K485" s="5" t="s">
        <v>1454</v>
      </c>
      <c r="L485" s="5" t="s">
        <v>1599</v>
      </c>
      <c r="M485" s="5" t="s">
        <v>1600</v>
      </c>
    </row>
    <row r="486" spans="1:13" ht="82.5" x14ac:dyDescent="0.3">
      <c r="A486" s="5" t="s">
        <v>1653</v>
      </c>
      <c r="B486" s="5" t="s">
        <v>73</v>
      </c>
      <c r="C486" s="5" t="s">
        <v>1643</v>
      </c>
      <c r="D486" s="5" t="s">
        <v>1644</v>
      </c>
      <c r="E486" s="5" t="s">
        <v>1645</v>
      </c>
      <c r="F486" s="5" t="s">
        <v>11</v>
      </c>
      <c r="G486" s="5" t="s">
        <v>1646</v>
      </c>
      <c r="H486" s="5" t="s">
        <v>1647</v>
      </c>
      <c r="I486" s="5" t="s">
        <v>1648</v>
      </c>
      <c r="J486" s="8" t="s">
        <v>1649</v>
      </c>
      <c r="K486" s="5" t="s">
        <v>1622</v>
      </c>
      <c r="L486" s="5" t="s">
        <v>1623</v>
      </c>
      <c r="M486" s="5"/>
    </row>
    <row r="487" spans="1:13" ht="82.5" x14ac:dyDescent="0.3">
      <c r="A487" s="5" t="s">
        <v>1653</v>
      </c>
      <c r="B487" s="5" t="s">
        <v>73</v>
      </c>
      <c r="C487" s="5" t="s">
        <v>1643</v>
      </c>
      <c r="D487" s="5" t="s">
        <v>1644</v>
      </c>
      <c r="E487" s="5" t="s">
        <v>1645</v>
      </c>
      <c r="F487" s="5" t="s">
        <v>11</v>
      </c>
      <c r="G487" s="5" t="s">
        <v>1646</v>
      </c>
      <c r="H487" s="5" t="s">
        <v>1650</v>
      </c>
      <c r="I487" s="5" t="s">
        <v>1651</v>
      </c>
      <c r="J487" s="8" t="s">
        <v>1652</v>
      </c>
      <c r="K487" s="5" t="s">
        <v>1622</v>
      </c>
      <c r="L487" s="5" t="s">
        <v>1623</v>
      </c>
      <c r="M487" s="5"/>
    </row>
    <row r="488" spans="1:13" ht="165" x14ac:dyDescent="0.3">
      <c r="A488" s="5" t="s">
        <v>1653</v>
      </c>
      <c r="B488" s="5" t="s">
        <v>58</v>
      </c>
      <c r="C488" s="5" t="s">
        <v>3724</v>
      </c>
      <c r="D488" s="5" t="s">
        <v>3725</v>
      </c>
      <c r="E488" s="5">
        <v>1688</v>
      </c>
      <c r="F488" s="5" t="s">
        <v>11</v>
      </c>
      <c r="G488" s="5" t="s">
        <v>3726</v>
      </c>
      <c r="H488" s="5" t="s">
        <v>4062</v>
      </c>
      <c r="I488" s="5" t="s">
        <v>3727</v>
      </c>
      <c r="J488" s="10" t="s">
        <v>3728</v>
      </c>
      <c r="K488" s="5" t="s">
        <v>3520</v>
      </c>
      <c r="L488" s="5" t="s">
        <v>3729</v>
      </c>
      <c r="M488" s="5" t="s">
        <v>3730</v>
      </c>
    </row>
    <row r="489" spans="1:13" ht="132" x14ac:dyDescent="0.3">
      <c r="A489" s="5" t="s">
        <v>1653</v>
      </c>
      <c r="B489" s="5" t="s">
        <v>31</v>
      </c>
      <c r="C489" s="5" t="s">
        <v>3431</v>
      </c>
      <c r="D489" s="5" t="s">
        <v>3432</v>
      </c>
      <c r="E489" s="5">
        <v>1831</v>
      </c>
      <c r="F489" s="5" t="s">
        <v>11</v>
      </c>
      <c r="G489" s="5" t="s">
        <v>3433</v>
      </c>
      <c r="H489" s="5" t="s">
        <v>4141</v>
      </c>
      <c r="I489" s="5" t="s">
        <v>3434</v>
      </c>
      <c r="J489" s="8" t="s">
        <v>3435</v>
      </c>
      <c r="K489" s="5" t="s">
        <v>3974</v>
      </c>
      <c r="L489" s="5" t="s">
        <v>3436</v>
      </c>
      <c r="M489" s="5" t="s">
        <v>3437</v>
      </c>
    </row>
    <row r="490" spans="1:13" ht="82.5" x14ac:dyDescent="0.3">
      <c r="A490" s="5" t="s">
        <v>1653</v>
      </c>
      <c r="B490" s="5" t="s">
        <v>31</v>
      </c>
      <c r="C490" s="5" t="s">
        <v>3431</v>
      </c>
      <c r="D490" s="5" t="s">
        <v>3438</v>
      </c>
      <c r="E490" s="5">
        <v>1831</v>
      </c>
      <c r="F490" s="5" t="s">
        <v>11</v>
      </c>
      <c r="G490" s="5" t="s">
        <v>3433</v>
      </c>
      <c r="H490" s="5" t="s">
        <v>4138</v>
      </c>
      <c r="I490" s="5" t="s">
        <v>3439</v>
      </c>
      <c r="J490" s="8" t="s">
        <v>3440</v>
      </c>
      <c r="K490" s="5" t="s">
        <v>3376</v>
      </c>
      <c r="L490" s="5" t="s">
        <v>3436</v>
      </c>
      <c r="M490" s="5" t="s">
        <v>3437</v>
      </c>
    </row>
    <row r="491" spans="1:13" ht="82.5" x14ac:dyDescent="0.3">
      <c r="A491" s="5" t="s">
        <v>1653</v>
      </c>
      <c r="B491" s="5" t="s">
        <v>31</v>
      </c>
      <c r="C491" s="5" t="s">
        <v>3431</v>
      </c>
      <c r="D491" s="5" t="s">
        <v>3441</v>
      </c>
      <c r="E491" s="5">
        <v>1831</v>
      </c>
      <c r="F491" s="5" t="s">
        <v>11</v>
      </c>
      <c r="G491" s="5" t="s">
        <v>3433</v>
      </c>
      <c r="H491" s="5" t="s">
        <v>4139</v>
      </c>
      <c r="I491" s="5" t="s">
        <v>3442</v>
      </c>
      <c r="J491" s="8" t="s">
        <v>3443</v>
      </c>
      <c r="K491" s="5" t="s">
        <v>3376</v>
      </c>
      <c r="L491" s="5" t="s">
        <v>3436</v>
      </c>
      <c r="M491" s="5" t="s">
        <v>3437</v>
      </c>
    </row>
    <row r="492" spans="1:13" ht="82.5" x14ac:dyDescent="0.3">
      <c r="A492" s="5" t="s">
        <v>1653</v>
      </c>
      <c r="B492" s="5" t="s">
        <v>31</v>
      </c>
      <c r="C492" s="5" t="s">
        <v>3431</v>
      </c>
      <c r="D492" s="5" t="s">
        <v>3441</v>
      </c>
      <c r="E492" s="5">
        <v>1831</v>
      </c>
      <c r="F492" s="5" t="s">
        <v>11</v>
      </c>
      <c r="G492" s="5" t="s">
        <v>3433</v>
      </c>
      <c r="H492" s="5" t="s">
        <v>4140</v>
      </c>
      <c r="I492" s="5" t="s">
        <v>3444</v>
      </c>
      <c r="J492" s="8" t="s">
        <v>3445</v>
      </c>
      <c r="K492" s="5" t="s">
        <v>3376</v>
      </c>
      <c r="L492" s="5" t="s">
        <v>3436</v>
      </c>
      <c r="M492" s="5" t="s">
        <v>3437</v>
      </c>
    </row>
    <row r="493" spans="1:13" ht="165" x14ac:dyDescent="0.3">
      <c r="A493" s="5" t="s">
        <v>1653</v>
      </c>
      <c r="B493" s="5" t="s">
        <v>69</v>
      </c>
      <c r="C493" s="5" t="s">
        <v>1388</v>
      </c>
      <c r="D493" s="5" t="s">
        <v>1389</v>
      </c>
      <c r="E493" s="5">
        <v>1615</v>
      </c>
      <c r="F493" s="5" t="s">
        <v>1390</v>
      </c>
      <c r="G493" s="5" t="s">
        <v>1391</v>
      </c>
      <c r="H493" s="5" t="s">
        <v>1392</v>
      </c>
      <c r="I493" s="5" t="s">
        <v>1393</v>
      </c>
      <c r="J493" s="8" t="s">
        <v>1394</v>
      </c>
      <c r="K493" s="5" t="s">
        <v>1395</v>
      </c>
      <c r="L493" s="5" t="s">
        <v>1396</v>
      </c>
      <c r="M493" s="5" t="s">
        <v>1397</v>
      </c>
    </row>
    <row r="494" spans="1:13" ht="148.5" x14ac:dyDescent="0.3">
      <c r="A494" s="5" t="s">
        <v>1653</v>
      </c>
      <c r="B494" s="5" t="s">
        <v>26</v>
      </c>
      <c r="C494" s="5" t="s">
        <v>3561</v>
      </c>
      <c r="D494" s="5" t="s">
        <v>3562</v>
      </c>
      <c r="E494" s="5">
        <v>1707</v>
      </c>
      <c r="F494" s="5" t="s">
        <v>3563</v>
      </c>
      <c r="G494" s="5" t="s">
        <v>3564</v>
      </c>
      <c r="H494" s="5" t="s">
        <v>4170</v>
      </c>
      <c r="I494" s="5" t="s">
        <v>3565</v>
      </c>
      <c r="J494" s="10" t="s">
        <v>3566</v>
      </c>
      <c r="K494" s="5" t="s">
        <v>1415</v>
      </c>
      <c r="L494" s="5" t="s">
        <v>3567</v>
      </c>
      <c r="M494" s="5" t="s">
        <v>3568</v>
      </c>
    </row>
    <row r="495" spans="1:13" ht="231" x14ac:dyDescent="0.3">
      <c r="A495" s="5" t="s">
        <v>1653</v>
      </c>
      <c r="B495" s="5" t="s">
        <v>26</v>
      </c>
      <c r="C495" s="5" t="s">
        <v>3622</v>
      </c>
      <c r="D495" s="5" t="s">
        <v>3623</v>
      </c>
      <c r="E495" s="5">
        <v>1813</v>
      </c>
      <c r="F495" s="5" t="s">
        <v>346</v>
      </c>
      <c r="G495" s="5" t="s">
        <v>3624</v>
      </c>
      <c r="H495" s="5" t="s">
        <v>4162</v>
      </c>
      <c r="I495" s="5" t="s">
        <v>3625</v>
      </c>
      <c r="J495" s="10" t="s">
        <v>3626</v>
      </c>
      <c r="K495" s="5" t="s">
        <v>1659</v>
      </c>
      <c r="L495" s="5" t="s">
        <v>3622</v>
      </c>
      <c r="M495" s="5" t="s">
        <v>3627</v>
      </c>
    </row>
    <row r="496" spans="1:13" ht="115.5" x14ac:dyDescent="0.3">
      <c r="A496" s="5" t="s">
        <v>1653</v>
      </c>
      <c r="B496" s="5" t="s">
        <v>73</v>
      </c>
      <c r="C496" s="5" t="s">
        <v>215</v>
      </c>
      <c r="D496" s="5" t="s">
        <v>1435</v>
      </c>
      <c r="E496" s="5">
        <v>1630</v>
      </c>
      <c r="F496" s="5" t="s">
        <v>11</v>
      </c>
      <c r="G496" s="5" t="s">
        <v>1436</v>
      </c>
      <c r="H496" s="5" t="s">
        <v>1437</v>
      </c>
      <c r="I496" s="5" t="s">
        <v>1438</v>
      </c>
      <c r="J496" s="8" t="s">
        <v>1439</v>
      </c>
      <c r="K496" s="5" t="s">
        <v>1415</v>
      </c>
      <c r="L496" s="5" t="s">
        <v>1433</v>
      </c>
      <c r="M496" s="5" t="s">
        <v>1440</v>
      </c>
    </row>
    <row r="497" spans="1:13" ht="50.25" x14ac:dyDescent="0.35">
      <c r="A497" s="5" t="s">
        <v>1653</v>
      </c>
      <c r="B497" s="5" t="s">
        <v>58</v>
      </c>
      <c r="C497" s="8" t="s">
        <v>1654</v>
      </c>
      <c r="D497" s="18" t="s">
        <v>1655</v>
      </c>
      <c r="E497" s="5">
        <v>1620</v>
      </c>
      <c r="F497" s="5" t="s">
        <v>11</v>
      </c>
      <c r="G497" s="5" t="s">
        <v>1656</v>
      </c>
      <c r="H497" s="5" t="s">
        <v>4086</v>
      </c>
      <c r="I497" s="5" t="s">
        <v>1657</v>
      </c>
      <c r="J497" s="8" t="s">
        <v>1658</v>
      </c>
      <c r="K497" s="5" t="s">
        <v>1659</v>
      </c>
      <c r="L497" s="16" t="s">
        <v>1660</v>
      </c>
      <c r="M497" s="5"/>
    </row>
    <row r="498" spans="1:13" ht="49.5" x14ac:dyDescent="0.3">
      <c r="A498" s="5" t="s">
        <v>1653</v>
      </c>
      <c r="B498" s="5" t="s">
        <v>58</v>
      </c>
      <c r="C498" s="5" t="s">
        <v>1464</v>
      </c>
      <c r="D498" s="8" t="s">
        <v>1679</v>
      </c>
      <c r="E498" s="5">
        <v>1657</v>
      </c>
      <c r="F498" s="5" t="s">
        <v>11</v>
      </c>
      <c r="G498" s="5" t="s">
        <v>1680</v>
      </c>
      <c r="H498" s="5" t="s">
        <v>4087</v>
      </c>
      <c r="I498" s="5" t="s">
        <v>1681</v>
      </c>
      <c r="J498" s="5" t="s">
        <v>1682</v>
      </c>
      <c r="K498" s="5" t="s">
        <v>1683</v>
      </c>
      <c r="L498" s="5" t="s">
        <v>1684</v>
      </c>
      <c r="M498" s="5"/>
    </row>
    <row r="499" spans="1:13" ht="198" x14ac:dyDescent="0.3">
      <c r="A499" s="5" t="s">
        <v>1653</v>
      </c>
      <c r="B499" s="5" t="s">
        <v>58</v>
      </c>
      <c r="C499" s="5" t="s">
        <v>1478</v>
      </c>
      <c r="D499" s="5" t="s">
        <v>1479</v>
      </c>
      <c r="E499" s="5">
        <v>1625</v>
      </c>
      <c r="F499" s="5" t="s">
        <v>11</v>
      </c>
      <c r="G499" s="5" t="s">
        <v>1480</v>
      </c>
      <c r="H499" s="5" t="s">
        <v>1481</v>
      </c>
      <c r="I499" s="5" t="s">
        <v>1482</v>
      </c>
      <c r="J499" s="8" t="s">
        <v>1483</v>
      </c>
      <c r="K499" s="5" t="s">
        <v>1454</v>
      </c>
      <c r="L499" s="5" t="s">
        <v>1470</v>
      </c>
      <c r="M499" s="5" t="s">
        <v>1484</v>
      </c>
    </row>
    <row r="500" spans="1:13" ht="49.5" x14ac:dyDescent="0.3">
      <c r="A500" s="5" t="s">
        <v>1653</v>
      </c>
      <c r="B500" s="5" t="s">
        <v>75</v>
      </c>
      <c r="C500" s="5" t="s">
        <v>1492</v>
      </c>
      <c r="D500" s="5" t="s">
        <v>1493</v>
      </c>
      <c r="E500" s="5">
        <v>1679</v>
      </c>
      <c r="F500" s="5" t="s">
        <v>11</v>
      </c>
      <c r="G500" s="5" t="s">
        <v>1494</v>
      </c>
      <c r="H500" s="5" t="s">
        <v>1495</v>
      </c>
      <c r="I500" s="5" t="s">
        <v>1496</v>
      </c>
      <c r="J500" s="8" t="s">
        <v>1497</v>
      </c>
      <c r="K500" s="5" t="s">
        <v>1454</v>
      </c>
      <c r="L500" s="5" t="s">
        <v>1491</v>
      </c>
      <c r="M500" s="5" t="s">
        <v>1498</v>
      </c>
    </row>
    <row r="501" spans="1:13" ht="49.5" x14ac:dyDescent="0.3">
      <c r="A501" s="5" t="s">
        <v>1653</v>
      </c>
      <c r="B501" s="5" t="s">
        <v>75</v>
      </c>
      <c r="C501" s="5" t="s">
        <v>1661</v>
      </c>
      <c r="D501" s="8" t="s">
        <v>1662</v>
      </c>
      <c r="E501" s="5" t="s">
        <v>1663</v>
      </c>
      <c r="F501" s="5" t="s">
        <v>11</v>
      </c>
      <c r="G501" s="5" t="s">
        <v>1664</v>
      </c>
      <c r="H501" s="5" t="s">
        <v>4012</v>
      </c>
      <c r="I501" s="5" t="s">
        <v>1665</v>
      </c>
      <c r="J501" s="8" t="s">
        <v>1666</v>
      </c>
      <c r="K501" s="5" t="s">
        <v>1659</v>
      </c>
      <c r="L501" s="5" t="s">
        <v>1667</v>
      </c>
      <c r="M501" s="5"/>
    </row>
    <row r="502" spans="1:13" ht="165" x14ac:dyDescent="0.3">
      <c r="A502" s="5" t="s">
        <v>1653</v>
      </c>
      <c r="B502" s="5" t="s">
        <v>38</v>
      </c>
      <c r="C502" s="5" t="s">
        <v>1398</v>
      </c>
      <c r="D502" s="5" t="s">
        <v>1399</v>
      </c>
      <c r="E502" s="5">
        <v>1593</v>
      </c>
      <c r="F502" s="5" t="s">
        <v>1400</v>
      </c>
      <c r="G502" s="5" t="s">
        <v>1401</v>
      </c>
      <c r="H502" s="5" t="s">
        <v>1402</v>
      </c>
      <c r="I502" s="5" t="s">
        <v>1403</v>
      </c>
      <c r="J502" s="8" t="s">
        <v>1404</v>
      </c>
      <c r="K502" s="5" t="s">
        <v>1405</v>
      </c>
      <c r="L502" s="5" t="s">
        <v>1406</v>
      </c>
      <c r="M502" s="5" t="s">
        <v>1407</v>
      </c>
    </row>
    <row r="503" spans="1:13" ht="198" x14ac:dyDescent="0.3">
      <c r="A503" s="5" t="s">
        <v>1653</v>
      </c>
      <c r="B503" s="5" t="s">
        <v>58</v>
      </c>
      <c r="C503" s="5" t="s">
        <v>3554</v>
      </c>
      <c r="D503" s="5" t="s">
        <v>3555</v>
      </c>
      <c r="E503" s="5">
        <v>1940</v>
      </c>
      <c r="F503" s="5" t="s">
        <v>11</v>
      </c>
      <c r="G503" s="5" t="s">
        <v>3556</v>
      </c>
      <c r="H503" s="5" t="s">
        <v>4065</v>
      </c>
      <c r="I503" s="5" t="s">
        <v>3557</v>
      </c>
      <c r="J503" s="10" t="s">
        <v>3558</v>
      </c>
      <c r="K503" s="5" t="s">
        <v>1698</v>
      </c>
      <c r="L503" s="5" t="s">
        <v>3559</v>
      </c>
      <c r="M503" s="5" t="s">
        <v>3560</v>
      </c>
    </row>
    <row r="504" spans="1:13" ht="82.5" x14ac:dyDescent="0.3">
      <c r="A504" s="5" t="s">
        <v>1653</v>
      </c>
      <c r="B504" s="5" t="s">
        <v>75</v>
      </c>
      <c r="C504" s="5" t="s">
        <v>1499</v>
      </c>
      <c r="D504" s="5" t="s">
        <v>1500</v>
      </c>
      <c r="E504" s="5">
        <v>1678</v>
      </c>
      <c r="F504" s="5" t="s">
        <v>11</v>
      </c>
      <c r="G504" s="5" t="s">
        <v>1501</v>
      </c>
      <c r="H504" s="5" t="s">
        <v>1502</v>
      </c>
      <c r="I504" s="5" t="s">
        <v>1503</v>
      </c>
      <c r="J504" s="8" t="s">
        <v>1504</v>
      </c>
      <c r="K504" s="5" t="s">
        <v>1415</v>
      </c>
      <c r="L504" s="5" t="s">
        <v>1505</v>
      </c>
      <c r="M504" s="5" t="s">
        <v>1506</v>
      </c>
    </row>
    <row r="505" spans="1:13" ht="165" x14ac:dyDescent="0.3">
      <c r="A505" s="5" t="s">
        <v>1653</v>
      </c>
      <c r="B505" s="5" t="s">
        <v>49</v>
      </c>
      <c r="C505" s="5" t="s">
        <v>1418</v>
      </c>
      <c r="D505" s="5" t="s">
        <v>1419</v>
      </c>
      <c r="E505" s="5">
        <v>1620</v>
      </c>
      <c r="F505" s="5" t="s">
        <v>11</v>
      </c>
      <c r="G505" s="5" t="s">
        <v>1420</v>
      </c>
      <c r="H505" s="5" t="s">
        <v>1421</v>
      </c>
      <c r="I505" s="5" t="s">
        <v>1422</v>
      </c>
      <c r="J505" s="8" t="s">
        <v>1423</v>
      </c>
      <c r="K505" s="5" t="s">
        <v>1424</v>
      </c>
      <c r="L505" s="5" t="s">
        <v>1425</v>
      </c>
      <c r="M505" s="5" t="s">
        <v>1426</v>
      </c>
    </row>
    <row r="506" spans="1:13" ht="49.5" x14ac:dyDescent="0.3">
      <c r="A506" s="5" t="s">
        <v>1653</v>
      </c>
      <c r="B506" s="5" t="s">
        <v>75</v>
      </c>
      <c r="C506" s="5" t="s">
        <v>1673</v>
      </c>
      <c r="D506" s="8" t="s">
        <v>1674</v>
      </c>
      <c r="E506" s="5">
        <v>1831</v>
      </c>
      <c r="F506" s="5" t="s">
        <v>11</v>
      </c>
      <c r="G506" s="5"/>
      <c r="H506" s="5" t="s">
        <v>4013</v>
      </c>
      <c r="I506" s="5" t="s">
        <v>1675</v>
      </c>
      <c r="J506" s="8" t="s">
        <v>1676</v>
      </c>
      <c r="K506" s="5" t="s">
        <v>1677</v>
      </c>
      <c r="L506" s="18" t="s">
        <v>1678</v>
      </c>
      <c r="M506" s="5"/>
    </row>
    <row r="507" spans="1:13" ht="181.5" x14ac:dyDescent="0.3">
      <c r="A507" s="5" t="s">
        <v>1653</v>
      </c>
      <c r="B507" s="5" t="s">
        <v>69</v>
      </c>
      <c r="C507" s="5" t="s">
        <v>1408</v>
      </c>
      <c r="D507" s="5" t="s">
        <v>1409</v>
      </c>
      <c r="E507" s="5">
        <v>1688</v>
      </c>
      <c r="F507" s="5" t="s">
        <v>1410</v>
      </c>
      <c r="G507" s="5" t="s">
        <v>1411</v>
      </c>
      <c r="H507" s="5" t="s">
        <v>1412</v>
      </c>
      <c r="I507" s="5" t="s">
        <v>1413</v>
      </c>
      <c r="J507" s="8" t="s">
        <v>1414</v>
      </c>
      <c r="K507" s="5" t="s">
        <v>1415</v>
      </c>
      <c r="L507" s="5" t="s">
        <v>1416</v>
      </c>
      <c r="M507" s="5" t="s">
        <v>1417</v>
      </c>
    </row>
    <row r="508" spans="1:13" ht="115.5" x14ac:dyDescent="0.3">
      <c r="A508" s="5" t="s">
        <v>1653</v>
      </c>
      <c r="B508" s="5" t="s">
        <v>69</v>
      </c>
      <c r="C508" s="5" t="s">
        <v>1547</v>
      </c>
      <c r="D508" s="5" t="s">
        <v>1548</v>
      </c>
      <c r="E508" s="5">
        <v>1651</v>
      </c>
      <c r="F508" s="5" t="s">
        <v>11</v>
      </c>
      <c r="G508" s="5" t="s">
        <v>1549</v>
      </c>
      <c r="H508" s="5" t="s">
        <v>1550</v>
      </c>
      <c r="I508" s="5" t="s">
        <v>1551</v>
      </c>
      <c r="J508" s="8" t="s">
        <v>1552</v>
      </c>
      <c r="K508" s="5" t="s">
        <v>1415</v>
      </c>
      <c r="L508" s="5" t="s">
        <v>1545</v>
      </c>
      <c r="M508" s="5" t="s">
        <v>1553</v>
      </c>
    </row>
    <row r="509" spans="1:13" ht="198" x14ac:dyDescent="0.3">
      <c r="A509" s="5" t="s">
        <v>1653</v>
      </c>
      <c r="B509" s="5" t="s">
        <v>61</v>
      </c>
      <c r="C509" s="5" t="s">
        <v>1457</v>
      </c>
      <c r="D509" s="5" t="s">
        <v>1458</v>
      </c>
      <c r="E509" s="5">
        <v>1650</v>
      </c>
      <c r="F509" s="5" t="s">
        <v>11</v>
      </c>
      <c r="G509" s="5" t="s">
        <v>1459</v>
      </c>
      <c r="H509" s="5" t="s">
        <v>1460</v>
      </c>
      <c r="I509" s="5" t="s">
        <v>1461</v>
      </c>
      <c r="J509" s="8" t="s">
        <v>1462</v>
      </c>
      <c r="K509" s="5" t="s">
        <v>1454</v>
      </c>
      <c r="L509" s="5" t="s">
        <v>1455</v>
      </c>
      <c r="M509" s="5" t="s">
        <v>1463</v>
      </c>
    </row>
    <row r="510" spans="1:13" ht="82.5" x14ac:dyDescent="0.3">
      <c r="A510" s="5" t="s">
        <v>1653</v>
      </c>
      <c r="B510" s="5" t="s">
        <v>55</v>
      </c>
      <c r="C510" s="5" t="s">
        <v>1661</v>
      </c>
      <c r="D510" s="8" t="s">
        <v>1668</v>
      </c>
      <c r="E510" s="5">
        <v>1770</v>
      </c>
      <c r="F510" s="5" t="s">
        <v>721</v>
      </c>
      <c r="G510" s="5" t="s">
        <v>1669</v>
      </c>
      <c r="H510" s="5" t="s">
        <v>4093</v>
      </c>
      <c r="I510" s="5" t="s">
        <v>1670</v>
      </c>
      <c r="J510" s="8" t="s">
        <v>1671</v>
      </c>
      <c r="K510" s="5" t="s">
        <v>1659</v>
      </c>
      <c r="L510" s="5" t="s">
        <v>1672</v>
      </c>
      <c r="M510" s="5"/>
    </row>
    <row r="511" spans="1:13" ht="50.25" x14ac:dyDescent="0.35">
      <c r="A511" s="5" t="s">
        <v>1653</v>
      </c>
      <c r="B511" s="5" t="s">
        <v>41</v>
      </c>
      <c r="C511" s="5" t="s">
        <v>1700</v>
      </c>
      <c r="D511" s="8" t="s">
        <v>1701</v>
      </c>
      <c r="E511" s="5">
        <v>1868</v>
      </c>
      <c r="F511" s="5" t="s">
        <v>14</v>
      </c>
      <c r="G511" s="5" t="s">
        <v>1702</v>
      </c>
      <c r="H511" s="5" t="s">
        <v>1703</v>
      </c>
      <c r="I511" s="5" t="s">
        <v>1704</v>
      </c>
      <c r="J511" s="8" t="s">
        <v>1705</v>
      </c>
      <c r="K511" s="5" t="s">
        <v>1706</v>
      </c>
      <c r="L511" s="16" t="s">
        <v>1707</v>
      </c>
      <c r="M511" s="5"/>
    </row>
    <row r="512" spans="1:13" ht="49.5" x14ac:dyDescent="0.3">
      <c r="A512" s="5" t="s">
        <v>1653</v>
      </c>
      <c r="B512" s="5" t="s">
        <v>25</v>
      </c>
      <c r="C512" s="5" t="s">
        <v>1685</v>
      </c>
      <c r="D512" s="8" t="s">
        <v>1686</v>
      </c>
      <c r="E512" s="5">
        <v>1881</v>
      </c>
      <c r="F512" s="5" t="s">
        <v>1687</v>
      </c>
      <c r="G512" s="5" t="s">
        <v>1688</v>
      </c>
      <c r="H512" s="24" t="s">
        <v>1689</v>
      </c>
      <c r="I512" s="5"/>
      <c r="J512" s="8" t="s">
        <v>1690</v>
      </c>
      <c r="K512" s="5" t="s">
        <v>1677</v>
      </c>
      <c r="L512" s="8" t="s">
        <v>1691</v>
      </c>
      <c r="M512" s="5"/>
    </row>
    <row r="513" spans="1:13" ht="132" x14ac:dyDescent="0.3">
      <c r="A513" s="5" t="s">
        <v>4195</v>
      </c>
      <c r="B513" s="5" t="s">
        <v>38</v>
      </c>
      <c r="C513" s="5" t="s">
        <v>2536</v>
      </c>
      <c r="D513" s="5" t="s">
        <v>2537</v>
      </c>
      <c r="E513" s="5">
        <v>1650</v>
      </c>
      <c r="F513" s="5" t="s">
        <v>2538</v>
      </c>
      <c r="G513" s="5" t="s">
        <v>2539</v>
      </c>
      <c r="H513" s="5" t="s">
        <v>2540</v>
      </c>
      <c r="I513" s="5">
        <v>160827</v>
      </c>
      <c r="J513" s="8" t="s">
        <v>2541</v>
      </c>
      <c r="K513" s="5" t="s">
        <v>1698</v>
      </c>
      <c r="L513" s="5" t="s">
        <v>2542</v>
      </c>
      <c r="M513" s="5" t="s">
        <v>2543</v>
      </c>
    </row>
    <row r="514" spans="1:13" ht="49.5" x14ac:dyDescent="0.3">
      <c r="A514" s="5" t="s">
        <v>4195</v>
      </c>
      <c r="B514" s="5" t="s">
        <v>25</v>
      </c>
      <c r="C514" s="5" t="s">
        <v>2809</v>
      </c>
      <c r="D514" s="5" t="s">
        <v>2810</v>
      </c>
      <c r="E514" s="5">
        <v>1709</v>
      </c>
      <c r="F514" s="5" t="s">
        <v>11</v>
      </c>
      <c r="G514" s="5" t="s">
        <v>2811</v>
      </c>
      <c r="H514" s="5" t="s">
        <v>3991</v>
      </c>
      <c r="I514" s="5">
        <v>2801129176</v>
      </c>
      <c r="J514" s="8" t="s">
        <v>2812</v>
      </c>
      <c r="K514" s="5" t="s">
        <v>1698</v>
      </c>
      <c r="L514" s="5" t="s">
        <v>2813</v>
      </c>
      <c r="M514" s="5" t="s">
        <v>2814</v>
      </c>
    </row>
    <row r="515" spans="1:13" ht="198" x14ac:dyDescent="0.3">
      <c r="A515" s="5" t="s">
        <v>4195</v>
      </c>
      <c r="B515" s="5" t="s">
        <v>41</v>
      </c>
      <c r="C515" s="5" t="s">
        <v>2582</v>
      </c>
      <c r="D515" s="5" t="s">
        <v>2583</v>
      </c>
      <c r="E515" s="5">
        <v>1808</v>
      </c>
      <c r="F515" s="5" t="s">
        <v>11</v>
      </c>
      <c r="G515" s="5" t="s">
        <v>2584</v>
      </c>
      <c r="H515" s="5" t="s">
        <v>2585</v>
      </c>
      <c r="I515" s="5">
        <v>2801191306</v>
      </c>
      <c r="J515" s="8" t="s">
        <v>2586</v>
      </c>
      <c r="K515" s="5" t="s">
        <v>1698</v>
      </c>
      <c r="L515" s="5" t="s">
        <v>2587</v>
      </c>
      <c r="M515" s="5" t="s">
        <v>2588</v>
      </c>
    </row>
    <row r="516" spans="1:13" ht="49.5" x14ac:dyDescent="0.3">
      <c r="A516" s="5" t="s">
        <v>4195</v>
      </c>
      <c r="B516" s="5" t="s">
        <v>67</v>
      </c>
      <c r="C516" s="5" t="s">
        <v>3426</v>
      </c>
      <c r="D516" s="5" t="s">
        <v>3427</v>
      </c>
      <c r="E516" s="5" t="s">
        <v>3423</v>
      </c>
      <c r="F516" s="5" t="s">
        <v>11</v>
      </c>
      <c r="G516" s="5" t="s">
        <v>3416</v>
      </c>
      <c r="H516" s="5" t="s">
        <v>4047</v>
      </c>
      <c r="I516" s="5">
        <v>2802455102</v>
      </c>
      <c r="J516" s="8" t="s">
        <v>3428</v>
      </c>
      <c r="K516" s="5" t="s">
        <v>3429</v>
      </c>
      <c r="L516" s="5" t="s">
        <v>3430</v>
      </c>
      <c r="M516" s="5"/>
    </row>
    <row r="517" spans="1:13" ht="148.5" x14ac:dyDescent="0.3">
      <c r="A517" s="5" t="s">
        <v>4195</v>
      </c>
      <c r="B517" s="5" t="s">
        <v>41</v>
      </c>
      <c r="C517" s="5" t="s">
        <v>2582</v>
      </c>
      <c r="D517" s="5" t="s">
        <v>2598</v>
      </c>
      <c r="E517" s="5">
        <v>1810</v>
      </c>
      <c r="F517" s="5" t="s">
        <v>11</v>
      </c>
      <c r="G517" s="5" t="s">
        <v>2599</v>
      </c>
      <c r="H517" s="5" t="s">
        <v>2600</v>
      </c>
      <c r="I517" s="5">
        <v>2802500613</v>
      </c>
      <c r="J517" s="8" t="s">
        <v>2601</v>
      </c>
      <c r="K517" s="5" t="s">
        <v>1698</v>
      </c>
      <c r="L517" s="5" t="s">
        <v>2587</v>
      </c>
      <c r="M517" s="5" t="s">
        <v>2602</v>
      </c>
    </row>
    <row r="518" spans="1:13" ht="132" x14ac:dyDescent="0.3">
      <c r="A518" s="5" t="s">
        <v>4195</v>
      </c>
      <c r="B518" s="5" t="s">
        <v>26</v>
      </c>
      <c r="C518" s="5" t="s">
        <v>3681</v>
      </c>
      <c r="D518" s="5" t="s">
        <v>3689</v>
      </c>
      <c r="E518" s="5">
        <v>1896</v>
      </c>
      <c r="F518" s="5" t="s">
        <v>11</v>
      </c>
      <c r="G518" s="5" t="s">
        <v>3693</v>
      </c>
      <c r="H518" s="5" t="s">
        <v>4149</v>
      </c>
      <c r="I518" s="12">
        <v>2810865485</v>
      </c>
      <c r="J518" s="10" t="s">
        <v>3694</v>
      </c>
      <c r="K518" s="5" t="s">
        <v>1698</v>
      </c>
      <c r="L518" s="5" t="s">
        <v>3685</v>
      </c>
      <c r="M518" s="5" t="s">
        <v>3686</v>
      </c>
    </row>
    <row r="519" spans="1:13" ht="132" x14ac:dyDescent="0.3">
      <c r="A519" s="5" t="s">
        <v>4195</v>
      </c>
      <c r="B519" s="5" t="s">
        <v>26</v>
      </c>
      <c r="C519" s="5" t="s">
        <v>3681</v>
      </c>
      <c r="D519" s="5" t="s">
        <v>3687</v>
      </c>
      <c r="E519" s="5">
        <v>1889</v>
      </c>
      <c r="F519" s="5" t="s">
        <v>11</v>
      </c>
      <c r="G519" s="5" t="s">
        <v>3683</v>
      </c>
      <c r="H519" s="5" t="s">
        <v>4151</v>
      </c>
      <c r="I519" s="12">
        <v>2810868294</v>
      </c>
      <c r="J519" s="10" t="s">
        <v>3688</v>
      </c>
      <c r="K519" s="5" t="s">
        <v>1698</v>
      </c>
      <c r="L519" s="5" t="s">
        <v>3685</v>
      </c>
      <c r="M519" s="5" t="s">
        <v>3686</v>
      </c>
    </row>
    <row r="520" spans="1:13" ht="132" x14ac:dyDescent="0.3">
      <c r="A520" s="5" t="s">
        <v>4195</v>
      </c>
      <c r="B520" s="5" t="s">
        <v>26</v>
      </c>
      <c r="C520" s="5" t="s">
        <v>3681</v>
      </c>
      <c r="D520" s="5" t="s">
        <v>3682</v>
      </c>
      <c r="E520" s="5">
        <v>1872</v>
      </c>
      <c r="F520" s="5" t="s">
        <v>11</v>
      </c>
      <c r="G520" s="5" t="s">
        <v>3683</v>
      </c>
      <c r="H520" s="5" t="s">
        <v>4152</v>
      </c>
      <c r="I520" s="12">
        <v>2810869585</v>
      </c>
      <c r="J520" s="10" t="s">
        <v>3684</v>
      </c>
      <c r="K520" s="5" t="s">
        <v>1698</v>
      </c>
      <c r="L520" s="5" t="s">
        <v>3685</v>
      </c>
      <c r="M520" s="5" t="s">
        <v>3686</v>
      </c>
    </row>
    <row r="521" spans="1:13" ht="49.5" x14ac:dyDescent="0.3">
      <c r="A521" s="5" t="s">
        <v>4195</v>
      </c>
      <c r="B521" s="5" t="s">
        <v>26</v>
      </c>
      <c r="C521" s="5" t="s">
        <v>3569</v>
      </c>
      <c r="D521" s="5" t="s">
        <v>3753</v>
      </c>
      <c r="E521" s="5">
        <v>1887</v>
      </c>
      <c r="F521" s="5" t="s">
        <v>11</v>
      </c>
      <c r="G521" s="5" t="s">
        <v>3754</v>
      </c>
      <c r="H521" s="5" t="s">
        <v>4146</v>
      </c>
      <c r="I521" s="5">
        <v>2810976348</v>
      </c>
      <c r="J521" s="10" t="s">
        <v>3755</v>
      </c>
      <c r="K521" s="5" t="s">
        <v>3756</v>
      </c>
      <c r="L521" s="5" t="s">
        <v>3757</v>
      </c>
      <c r="M521" s="5" t="s">
        <v>3758</v>
      </c>
    </row>
    <row r="522" spans="1:13" ht="82.5" x14ac:dyDescent="0.3">
      <c r="A522" s="5" t="s">
        <v>4195</v>
      </c>
      <c r="B522" s="5" t="s">
        <v>3975</v>
      </c>
      <c r="C522" s="5" t="s">
        <v>2754</v>
      </c>
      <c r="D522" s="5" t="s">
        <v>2772</v>
      </c>
      <c r="E522" s="5">
        <v>1841</v>
      </c>
      <c r="F522" s="5" t="s">
        <v>721</v>
      </c>
      <c r="G522" s="5" t="s">
        <v>2773</v>
      </c>
      <c r="H522" s="5" t="s">
        <v>3986</v>
      </c>
      <c r="I522" s="5">
        <v>2811014320</v>
      </c>
      <c r="J522" s="8" t="s">
        <v>2774</v>
      </c>
      <c r="K522" s="5" t="s">
        <v>1698</v>
      </c>
      <c r="L522" s="5" t="s">
        <v>2759</v>
      </c>
      <c r="M522" s="5" t="s">
        <v>2775</v>
      </c>
    </row>
    <row r="523" spans="1:13" ht="132" x14ac:dyDescent="0.3">
      <c r="A523" s="5" t="s">
        <v>4195</v>
      </c>
      <c r="B523" s="5" t="s">
        <v>3975</v>
      </c>
      <c r="C523" s="5" t="s">
        <v>2754</v>
      </c>
      <c r="D523" s="5" t="s">
        <v>2761</v>
      </c>
      <c r="E523" s="5">
        <v>1732</v>
      </c>
      <c r="F523" s="5" t="s">
        <v>11</v>
      </c>
      <c r="G523" s="5" t="s">
        <v>2762</v>
      </c>
      <c r="H523" s="5" t="s">
        <v>3985</v>
      </c>
      <c r="I523" s="5">
        <v>2812715093</v>
      </c>
      <c r="J523" s="8" t="s">
        <v>2763</v>
      </c>
      <c r="K523" s="5" t="s">
        <v>1698</v>
      </c>
      <c r="L523" s="5" t="s">
        <v>2759</v>
      </c>
      <c r="M523" s="5" t="s">
        <v>2764</v>
      </c>
    </row>
    <row r="524" spans="1:13" ht="66" x14ac:dyDescent="0.3">
      <c r="A524" s="5" t="s">
        <v>4195</v>
      </c>
      <c r="B524" s="5" t="s">
        <v>3975</v>
      </c>
      <c r="C524" s="5" t="s">
        <v>2754</v>
      </c>
      <c r="D524" s="5" t="s">
        <v>2776</v>
      </c>
      <c r="E524" s="5">
        <v>1841</v>
      </c>
      <c r="F524" s="5" t="s">
        <v>721</v>
      </c>
      <c r="G524" s="5" t="s">
        <v>2773</v>
      </c>
      <c r="H524" s="5" t="s">
        <v>3987</v>
      </c>
      <c r="I524" s="5">
        <v>2812715155</v>
      </c>
      <c r="J524" s="8" t="s">
        <v>2777</v>
      </c>
      <c r="K524" s="5" t="s">
        <v>1698</v>
      </c>
      <c r="L524" s="5" t="s">
        <v>2759</v>
      </c>
      <c r="M524" s="5" t="s">
        <v>2775</v>
      </c>
    </row>
    <row r="525" spans="1:13" ht="49.5" x14ac:dyDescent="0.3">
      <c r="A525" s="5" t="s">
        <v>4195</v>
      </c>
      <c r="B525" s="5" t="s">
        <v>75</v>
      </c>
      <c r="C525" s="5" t="s">
        <v>2480</v>
      </c>
      <c r="D525" s="5" t="s">
        <v>2516</v>
      </c>
      <c r="E525" s="5">
        <v>1689</v>
      </c>
      <c r="F525" s="5" t="s">
        <v>11</v>
      </c>
      <c r="G525" s="5" t="s">
        <v>2517</v>
      </c>
      <c r="H525" s="5" t="s">
        <v>2518</v>
      </c>
      <c r="I525" s="5" t="s">
        <v>2519</v>
      </c>
      <c r="J525" s="8" t="s">
        <v>2520</v>
      </c>
      <c r="K525" s="5" t="s">
        <v>1698</v>
      </c>
      <c r="L525" s="5" t="s">
        <v>2485</v>
      </c>
      <c r="M525" s="5" t="s">
        <v>2521</v>
      </c>
    </row>
    <row r="526" spans="1:13" ht="49.5" x14ac:dyDescent="0.3">
      <c r="A526" s="5" t="s">
        <v>4195</v>
      </c>
      <c r="B526" s="5" t="s">
        <v>49</v>
      </c>
      <c r="C526" s="5" t="s">
        <v>2823</v>
      </c>
      <c r="D526" s="5" t="s">
        <v>2824</v>
      </c>
      <c r="E526" s="5">
        <v>1642</v>
      </c>
      <c r="F526" s="5" t="s">
        <v>11</v>
      </c>
      <c r="G526" s="5"/>
      <c r="H526" s="5" t="s">
        <v>4123</v>
      </c>
      <c r="I526" s="5" t="s">
        <v>2825</v>
      </c>
      <c r="J526" s="8" t="s">
        <v>2826</v>
      </c>
      <c r="K526" s="5" t="s">
        <v>1698</v>
      </c>
      <c r="L526" s="5" t="s">
        <v>2827</v>
      </c>
      <c r="M526" s="5" t="s">
        <v>2828</v>
      </c>
    </row>
    <row r="527" spans="1:13" ht="49.5" x14ac:dyDescent="0.3">
      <c r="A527" s="5" t="s">
        <v>4195</v>
      </c>
      <c r="B527" s="5" t="s">
        <v>49</v>
      </c>
      <c r="C527" s="5" t="s">
        <v>2823</v>
      </c>
      <c r="D527" s="5" t="s">
        <v>2829</v>
      </c>
      <c r="E527" s="5">
        <v>1645</v>
      </c>
      <c r="F527" s="5" t="s">
        <v>11</v>
      </c>
      <c r="G527" s="5"/>
      <c r="H527" s="5" t="s">
        <v>4124</v>
      </c>
      <c r="I527" s="5" t="s">
        <v>2830</v>
      </c>
      <c r="J527" s="8" t="s">
        <v>2831</v>
      </c>
      <c r="K527" s="5" t="s">
        <v>1698</v>
      </c>
      <c r="L527" s="5" t="s">
        <v>2827</v>
      </c>
      <c r="M527" s="5"/>
    </row>
    <row r="528" spans="1:13" ht="49.5" x14ac:dyDescent="0.3">
      <c r="A528" s="5" t="s">
        <v>4195</v>
      </c>
      <c r="B528" s="5" t="s">
        <v>50</v>
      </c>
      <c r="C528" s="5" t="s">
        <v>50</v>
      </c>
      <c r="D528" s="5" t="s">
        <v>3372</v>
      </c>
      <c r="E528" s="5">
        <v>1911</v>
      </c>
      <c r="F528" s="5" t="s">
        <v>11</v>
      </c>
      <c r="G528" s="5" t="s">
        <v>3373</v>
      </c>
      <c r="H528" s="5" t="s">
        <v>4100</v>
      </c>
      <c r="I528" s="5" t="s">
        <v>3374</v>
      </c>
      <c r="J528" s="8" t="s">
        <v>3375</v>
      </c>
      <c r="K528" s="5" t="s">
        <v>3376</v>
      </c>
      <c r="L528" s="5" t="s">
        <v>3377</v>
      </c>
      <c r="M528" s="5" t="s">
        <v>3378</v>
      </c>
    </row>
    <row r="529" spans="1:13" ht="66" x14ac:dyDescent="0.3">
      <c r="A529" s="5" t="s">
        <v>4195</v>
      </c>
      <c r="B529" s="5" t="s">
        <v>50</v>
      </c>
      <c r="C529" s="5" t="s">
        <v>3320</v>
      </c>
      <c r="D529" s="5" t="s">
        <v>3321</v>
      </c>
      <c r="E529" s="5" t="s">
        <v>3322</v>
      </c>
      <c r="F529" s="5" t="s">
        <v>11</v>
      </c>
      <c r="G529" s="5" t="s">
        <v>3323</v>
      </c>
      <c r="H529" s="5" t="s">
        <v>4112</v>
      </c>
      <c r="I529" s="5" t="s">
        <v>3324</v>
      </c>
      <c r="J529" s="8" t="s">
        <v>3325</v>
      </c>
      <c r="K529" s="5" t="s">
        <v>3326</v>
      </c>
      <c r="L529" s="5" t="s">
        <v>3327</v>
      </c>
      <c r="M529" s="5" t="s">
        <v>3328</v>
      </c>
    </row>
    <row r="530" spans="1:13" ht="66" x14ac:dyDescent="0.3">
      <c r="A530" s="5" t="s">
        <v>4195</v>
      </c>
      <c r="B530" s="5" t="s">
        <v>50</v>
      </c>
      <c r="C530" s="5" t="s">
        <v>3320</v>
      </c>
      <c r="D530" s="5" t="s">
        <v>3350</v>
      </c>
      <c r="E530" s="5">
        <v>1910</v>
      </c>
      <c r="F530" s="5" t="s">
        <v>11</v>
      </c>
      <c r="G530" s="5" t="s">
        <v>3335</v>
      </c>
      <c r="H530" s="5" t="s">
        <v>4104</v>
      </c>
      <c r="I530" s="5" t="s">
        <v>3351</v>
      </c>
      <c r="J530" s="8" t="s">
        <v>3352</v>
      </c>
      <c r="K530" s="5" t="s">
        <v>3326</v>
      </c>
      <c r="L530" s="5" t="s">
        <v>3327</v>
      </c>
      <c r="M530" s="5" t="s">
        <v>3333</v>
      </c>
    </row>
    <row r="531" spans="1:13" ht="66" x14ac:dyDescent="0.3">
      <c r="A531" s="5" t="s">
        <v>4195</v>
      </c>
      <c r="B531" s="5" t="s">
        <v>50</v>
      </c>
      <c r="C531" s="5" t="s">
        <v>3320</v>
      </c>
      <c r="D531" s="5" t="s">
        <v>3334</v>
      </c>
      <c r="E531" s="5">
        <v>1909</v>
      </c>
      <c r="F531" s="5" t="s">
        <v>11</v>
      </c>
      <c r="G531" s="5" t="s">
        <v>3335</v>
      </c>
      <c r="H531" s="5" t="s">
        <v>4109</v>
      </c>
      <c r="I531" s="5" t="s">
        <v>3336</v>
      </c>
      <c r="J531" s="8" t="s">
        <v>3337</v>
      </c>
      <c r="K531" s="5" t="s">
        <v>3326</v>
      </c>
      <c r="L531" s="5" t="s">
        <v>3327</v>
      </c>
      <c r="M531" s="5" t="s">
        <v>3333</v>
      </c>
    </row>
    <row r="532" spans="1:13" ht="66" x14ac:dyDescent="0.3">
      <c r="A532" s="5" t="s">
        <v>4195</v>
      </c>
      <c r="B532" s="5" t="s">
        <v>50</v>
      </c>
      <c r="C532" s="5" t="s">
        <v>3320</v>
      </c>
      <c r="D532" s="5" t="s">
        <v>3344</v>
      </c>
      <c r="E532" s="5">
        <v>1910</v>
      </c>
      <c r="F532" s="5" t="s">
        <v>11</v>
      </c>
      <c r="G532" s="5" t="s">
        <v>3335</v>
      </c>
      <c r="H532" s="5" t="s">
        <v>4106</v>
      </c>
      <c r="I532" s="5" t="s">
        <v>3345</v>
      </c>
      <c r="J532" s="8" t="s">
        <v>3346</v>
      </c>
      <c r="K532" s="5" t="s">
        <v>3326</v>
      </c>
      <c r="L532" s="5" t="s">
        <v>3327</v>
      </c>
      <c r="M532" s="5" t="s">
        <v>3333</v>
      </c>
    </row>
    <row r="533" spans="1:13" ht="66" x14ac:dyDescent="0.3">
      <c r="A533" s="5" t="s">
        <v>4195</v>
      </c>
      <c r="B533" s="5" t="s">
        <v>50</v>
      </c>
      <c r="C533" s="5" t="s">
        <v>3320</v>
      </c>
      <c r="D533" s="5" t="s">
        <v>3329</v>
      </c>
      <c r="E533" s="5">
        <v>1909</v>
      </c>
      <c r="F533" s="5" t="s">
        <v>11</v>
      </c>
      <c r="G533" s="5" t="s">
        <v>3330</v>
      </c>
      <c r="H533" s="5" t="s">
        <v>4110</v>
      </c>
      <c r="I533" s="5" t="s">
        <v>3331</v>
      </c>
      <c r="J533" s="8" t="s">
        <v>3332</v>
      </c>
      <c r="K533" s="5" t="s">
        <v>3326</v>
      </c>
      <c r="L533" s="5" t="s">
        <v>3327</v>
      </c>
      <c r="M533" s="5" t="s">
        <v>3333</v>
      </c>
    </row>
    <row r="534" spans="1:13" ht="66" x14ac:dyDescent="0.3">
      <c r="A534" s="5" t="s">
        <v>4195</v>
      </c>
      <c r="B534" s="5" t="s">
        <v>50</v>
      </c>
      <c r="C534" s="5" t="s">
        <v>3320</v>
      </c>
      <c r="D534" s="5" t="s">
        <v>3341</v>
      </c>
      <c r="E534" s="5">
        <v>1910</v>
      </c>
      <c r="F534" s="5" t="s">
        <v>11</v>
      </c>
      <c r="G534" s="5" t="s">
        <v>3335</v>
      </c>
      <c r="H534" s="5" t="s">
        <v>4107</v>
      </c>
      <c r="I534" s="5" t="s">
        <v>3342</v>
      </c>
      <c r="J534" s="8" t="s">
        <v>3343</v>
      </c>
      <c r="K534" s="5" t="s">
        <v>3326</v>
      </c>
      <c r="L534" s="5" t="s">
        <v>3327</v>
      </c>
      <c r="M534" s="5" t="s">
        <v>3333</v>
      </c>
    </row>
    <row r="535" spans="1:13" ht="66" x14ac:dyDescent="0.3">
      <c r="A535" s="5" t="s">
        <v>4195</v>
      </c>
      <c r="B535" s="5" t="s">
        <v>50</v>
      </c>
      <c r="C535" s="5" t="s">
        <v>3320</v>
      </c>
      <c r="D535" s="5" t="s">
        <v>3338</v>
      </c>
      <c r="E535" s="5">
        <v>1910</v>
      </c>
      <c r="F535" s="5" t="s">
        <v>11</v>
      </c>
      <c r="G535" s="5" t="s">
        <v>3335</v>
      </c>
      <c r="H535" s="5" t="s">
        <v>4108</v>
      </c>
      <c r="I535" s="5" t="s">
        <v>3339</v>
      </c>
      <c r="J535" s="8" t="s">
        <v>3340</v>
      </c>
      <c r="K535" s="5" t="s">
        <v>3326</v>
      </c>
      <c r="L535" s="5" t="s">
        <v>3327</v>
      </c>
      <c r="M535" s="5" t="s">
        <v>3333</v>
      </c>
    </row>
    <row r="536" spans="1:13" ht="66" x14ac:dyDescent="0.3">
      <c r="A536" s="5" t="s">
        <v>4195</v>
      </c>
      <c r="B536" s="5" t="s">
        <v>50</v>
      </c>
      <c r="C536" s="5" t="s">
        <v>3320</v>
      </c>
      <c r="D536" s="5" t="s">
        <v>3347</v>
      </c>
      <c r="E536" s="5">
        <v>1910</v>
      </c>
      <c r="F536" s="5" t="s">
        <v>11</v>
      </c>
      <c r="G536" s="5" t="s">
        <v>3335</v>
      </c>
      <c r="H536" s="5" t="s">
        <v>4105</v>
      </c>
      <c r="I536" s="5" t="s">
        <v>3348</v>
      </c>
      <c r="J536" s="8" t="s">
        <v>3349</v>
      </c>
      <c r="K536" s="5" t="s">
        <v>3326</v>
      </c>
      <c r="L536" s="5" t="s">
        <v>3327</v>
      </c>
      <c r="M536" s="5" t="s">
        <v>3333</v>
      </c>
    </row>
    <row r="537" spans="1:13" ht="132" x14ac:dyDescent="0.3">
      <c r="A537" s="5" t="s">
        <v>4195</v>
      </c>
      <c r="B537" s="5" t="s">
        <v>26</v>
      </c>
      <c r="C537" s="5" t="s">
        <v>3681</v>
      </c>
      <c r="D537" s="5" t="s">
        <v>3689</v>
      </c>
      <c r="E537" s="5">
        <v>1896</v>
      </c>
      <c r="F537" s="5" t="s">
        <v>11</v>
      </c>
      <c r="G537" s="5" t="s">
        <v>3690</v>
      </c>
      <c r="H537" s="5" t="s">
        <v>4150</v>
      </c>
      <c r="I537" s="5" t="s">
        <v>3691</v>
      </c>
      <c r="J537" s="10" t="s">
        <v>3692</v>
      </c>
      <c r="K537" s="5" t="s">
        <v>1698</v>
      </c>
      <c r="L537" s="5" t="s">
        <v>3685</v>
      </c>
      <c r="M537" s="5" t="s">
        <v>3686</v>
      </c>
    </row>
    <row r="538" spans="1:13" ht="132" x14ac:dyDescent="0.3">
      <c r="A538" s="5" t="s">
        <v>4195</v>
      </c>
      <c r="B538" s="5" t="s">
        <v>26</v>
      </c>
      <c r="C538" s="5" t="s">
        <v>3681</v>
      </c>
      <c r="D538" s="5" t="s">
        <v>3689</v>
      </c>
      <c r="E538" s="5">
        <v>1896</v>
      </c>
      <c r="F538" s="5" t="s">
        <v>11</v>
      </c>
      <c r="G538" s="5" t="s">
        <v>3693</v>
      </c>
      <c r="H538" s="5" t="s">
        <v>4148</v>
      </c>
      <c r="I538" s="5" t="s">
        <v>3697</v>
      </c>
      <c r="J538" s="10" t="s">
        <v>3698</v>
      </c>
      <c r="K538" s="5" t="s">
        <v>1698</v>
      </c>
      <c r="L538" s="5" t="s">
        <v>3685</v>
      </c>
      <c r="M538" s="5" t="s">
        <v>3686</v>
      </c>
    </row>
    <row r="539" spans="1:13" ht="115.5" x14ac:dyDescent="0.3">
      <c r="A539" s="5" t="s">
        <v>4195</v>
      </c>
      <c r="B539" s="5" t="s">
        <v>78</v>
      </c>
      <c r="C539" s="5" t="s">
        <v>2815</v>
      </c>
      <c r="D539" s="5" t="s">
        <v>2816</v>
      </c>
      <c r="E539" s="5">
        <v>1723</v>
      </c>
      <c r="F539" s="5" t="s">
        <v>2111</v>
      </c>
      <c r="G539" s="5" t="s">
        <v>2817</v>
      </c>
      <c r="H539" s="5" t="s">
        <v>2818</v>
      </c>
      <c r="I539" s="5" t="s">
        <v>2819</v>
      </c>
      <c r="J539" s="8" t="s">
        <v>2820</v>
      </c>
      <c r="K539" s="5" t="s">
        <v>1698</v>
      </c>
      <c r="L539" s="5" t="s">
        <v>2821</v>
      </c>
      <c r="M539" s="5" t="s">
        <v>2822</v>
      </c>
    </row>
    <row r="540" spans="1:13" ht="82.5" x14ac:dyDescent="0.3">
      <c r="A540" s="5" t="s">
        <v>4195</v>
      </c>
      <c r="B540" s="5" t="s">
        <v>22</v>
      </c>
      <c r="C540" s="5" t="s">
        <v>3508</v>
      </c>
      <c r="D540" s="5" t="s">
        <v>3535</v>
      </c>
      <c r="E540" s="5">
        <v>1561</v>
      </c>
      <c r="F540" s="5" t="s">
        <v>11</v>
      </c>
      <c r="G540" s="5" t="s">
        <v>3536</v>
      </c>
      <c r="H540" s="5" t="s">
        <v>4173</v>
      </c>
      <c r="I540" s="5" t="s">
        <v>3537</v>
      </c>
      <c r="J540" s="10" t="s">
        <v>3538</v>
      </c>
      <c r="K540" s="5" t="s">
        <v>3539</v>
      </c>
      <c r="L540" s="5"/>
      <c r="M540" s="5"/>
    </row>
    <row r="541" spans="1:13" ht="181.5" x14ac:dyDescent="0.3">
      <c r="A541" s="5" t="s">
        <v>4195</v>
      </c>
      <c r="B541" s="5" t="s">
        <v>22</v>
      </c>
      <c r="C541" s="5" t="s">
        <v>3508</v>
      </c>
      <c r="D541" s="5" t="s">
        <v>3529</v>
      </c>
      <c r="E541" s="5">
        <v>1900</v>
      </c>
      <c r="F541" s="5" t="s">
        <v>11</v>
      </c>
      <c r="G541" s="5" t="s">
        <v>3530</v>
      </c>
      <c r="H541" s="5" t="s">
        <v>4174</v>
      </c>
      <c r="I541" s="5" t="s">
        <v>3531</v>
      </c>
      <c r="J541" s="10" t="s">
        <v>3532</v>
      </c>
      <c r="K541" s="5" t="s">
        <v>3317</v>
      </c>
      <c r="L541" s="5" t="s">
        <v>3533</v>
      </c>
      <c r="M541" s="5" t="s">
        <v>3534</v>
      </c>
    </row>
    <row r="542" spans="1:13" ht="148.5" x14ac:dyDescent="0.3">
      <c r="A542" s="5" t="s">
        <v>4195</v>
      </c>
      <c r="B542" s="5" t="s">
        <v>58</v>
      </c>
      <c r="C542" s="5" t="s">
        <v>2544</v>
      </c>
      <c r="D542" s="5" t="s">
        <v>2570</v>
      </c>
      <c r="E542" s="5">
        <v>1655</v>
      </c>
      <c r="F542" s="5" t="s">
        <v>11</v>
      </c>
      <c r="G542" s="5" t="s">
        <v>2557</v>
      </c>
      <c r="H542" s="5" t="s">
        <v>4079</v>
      </c>
      <c r="I542" s="5" t="s">
        <v>2571</v>
      </c>
      <c r="J542" s="8" t="s">
        <v>2572</v>
      </c>
      <c r="K542" s="5" t="s">
        <v>1698</v>
      </c>
      <c r="L542" s="5" t="s">
        <v>2549</v>
      </c>
      <c r="M542" s="5" t="s">
        <v>2573</v>
      </c>
    </row>
    <row r="543" spans="1:13" ht="49.5" x14ac:dyDescent="0.3">
      <c r="A543" s="5" t="s">
        <v>4195</v>
      </c>
      <c r="B543" s="5" t="s">
        <v>58</v>
      </c>
      <c r="C543" s="5" t="s">
        <v>2544</v>
      </c>
      <c r="D543" s="5" t="s">
        <v>2556</v>
      </c>
      <c r="E543" s="5">
        <v>1655</v>
      </c>
      <c r="F543" s="5" t="s">
        <v>11</v>
      </c>
      <c r="G543" s="5" t="s">
        <v>2557</v>
      </c>
      <c r="H543" s="5" t="s">
        <v>4085</v>
      </c>
      <c r="I543" s="5" t="s">
        <v>2558</v>
      </c>
      <c r="J543" s="8" t="s">
        <v>2559</v>
      </c>
      <c r="K543" s="5" t="s">
        <v>1698</v>
      </c>
      <c r="L543" s="5" t="s">
        <v>2549</v>
      </c>
      <c r="M543" s="5" t="s">
        <v>2560</v>
      </c>
    </row>
    <row r="544" spans="1:13" ht="49.5" x14ac:dyDescent="0.3">
      <c r="A544" s="5" t="s">
        <v>4195</v>
      </c>
      <c r="B544" s="5" t="s">
        <v>58</v>
      </c>
      <c r="C544" s="5" t="s">
        <v>2718</v>
      </c>
      <c r="D544" s="5" t="s">
        <v>2079</v>
      </c>
      <c r="E544" s="5">
        <v>1664</v>
      </c>
      <c r="F544" s="5" t="s">
        <v>11</v>
      </c>
      <c r="G544" s="5" t="s">
        <v>2719</v>
      </c>
      <c r="H544" s="5" t="s">
        <v>4070</v>
      </c>
      <c r="I544" s="5" t="s">
        <v>2720</v>
      </c>
      <c r="J544" s="8" t="s">
        <v>2084</v>
      </c>
      <c r="K544" s="5" t="s">
        <v>1698</v>
      </c>
      <c r="L544" s="5" t="s">
        <v>2721</v>
      </c>
      <c r="M544" s="5"/>
    </row>
    <row r="545" spans="1:13" ht="214.5" x14ac:dyDescent="0.3">
      <c r="A545" s="5" t="s">
        <v>4195</v>
      </c>
      <c r="B545" s="5" t="s">
        <v>58</v>
      </c>
      <c r="C545" s="5" t="s">
        <v>2754</v>
      </c>
      <c r="D545" s="5" t="s">
        <v>2755</v>
      </c>
      <c r="E545" s="5">
        <v>1736</v>
      </c>
      <c r="F545" s="5" t="s">
        <v>11</v>
      </c>
      <c r="G545" s="5" t="s">
        <v>2756</v>
      </c>
      <c r="H545" s="5" t="s">
        <v>4066</v>
      </c>
      <c r="I545" s="5" t="s">
        <v>2757</v>
      </c>
      <c r="J545" s="8" t="s">
        <v>2758</v>
      </c>
      <c r="K545" s="5" t="s">
        <v>1698</v>
      </c>
      <c r="L545" s="5" t="s">
        <v>2759</v>
      </c>
      <c r="M545" s="5" t="s">
        <v>2760</v>
      </c>
    </row>
    <row r="546" spans="1:13" ht="49.5" x14ac:dyDescent="0.3">
      <c r="A546" s="5" t="s">
        <v>4195</v>
      </c>
      <c r="B546" s="5" t="s">
        <v>58</v>
      </c>
      <c r="C546" s="5" t="s">
        <v>2718</v>
      </c>
      <c r="D546" s="5" t="s">
        <v>2086</v>
      </c>
      <c r="E546" s="5">
        <v>1664</v>
      </c>
      <c r="F546" s="5" t="s">
        <v>11</v>
      </c>
      <c r="G546" s="5" t="s">
        <v>2722</v>
      </c>
      <c r="H546" s="5" t="s">
        <v>4069</v>
      </c>
      <c r="I546" s="5" t="s">
        <v>2723</v>
      </c>
      <c r="J546" s="8" t="s">
        <v>2089</v>
      </c>
      <c r="K546" s="5" t="s">
        <v>1698</v>
      </c>
      <c r="L546" s="5" t="s">
        <v>2721</v>
      </c>
      <c r="M546" s="5" t="s">
        <v>2724</v>
      </c>
    </row>
    <row r="547" spans="1:13" ht="49.5" x14ac:dyDescent="0.3">
      <c r="A547" s="5" t="s">
        <v>4195</v>
      </c>
      <c r="B547" s="5" t="s">
        <v>75</v>
      </c>
      <c r="C547" s="5" t="s">
        <v>2480</v>
      </c>
      <c r="D547" s="5" t="s">
        <v>2511</v>
      </c>
      <c r="E547" s="5">
        <v>1673</v>
      </c>
      <c r="F547" s="5" t="s">
        <v>11</v>
      </c>
      <c r="G547" s="5" t="s">
        <v>2512</v>
      </c>
      <c r="H547" s="5" t="s">
        <v>4004</v>
      </c>
      <c r="I547" s="5" t="s">
        <v>2513</v>
      </c>
      <c r="J547" s="8" t="s">
        <v>2514</v>
      </c>
      <c r="K547" s="5" t="s">
        <v>1698</v>
      </c>
      <c r="L547" s="5" t="s">
        <v>2485</v>
      </c>
      <c r="M547" s="5" t="s">
        <v>2515</v>
      </c>
    </row>
    <row r="548" spans="1:13" ht="49.5" x14ac:dyDescent="0.3">
      <c r="A548" s="5" t="s">
        <v>4195</v>
      </c>
      <c r="B548" s="5" t="s">
        <v>75</v>
      </c>
      <c r="C548" s="5" t="s">
        <v>2480</v>
      </c>
      <c r="D548" s="5" t="s">
        <v>2501</v>
      </c>
      <c r="E548" s="5">
        <v>1687</v>
      </c>
      <c r="F548" s="5" t="s">
        <v>11</v>
      </c>
      <c r="G548" s="5" t="s">
        <v>2502</v>
      </c>
      <c r="H548" s="5" t="s">
        <v>4003</v>
      </c>
      <c r="I548" s="5" t="s">
        <v>2503</v>
      </c>
      <c r="J548" s="8" t="s">
        <v>2504</v>
      </c>
      <c r="K548" s="5" t="s">
        <v>1698</v>
      </c>
      <c r="L548" s="5" t="s">
        <v>2485</v>
      </c>
      <c r="M548" s="5" t="s">
        <v>2505</v>
      </c>
    </row>
    <row r="549" spans="1:13" ht="66" x14ac:dyDescent="0.3">
      <c r="A549" s="5" t="s">
        <v>4195</v>
      </c>
      <c r="B549" s="5" t="s">
        <v>75</v>
      </c>
      <c r="C549" s="5" t="s">
        <v>2480</v>
      </c>
      <c r="D549" s="5" t="s">
        <v>2481</v>
      </c>
      <c r="E549" s="5">
        <v>1688</v>
      </c>
      <c r="F549" s="5" t="s">
        <v>11</v>
      </c>
      <c r="G549" s="5" t="s">
        <v>2482</v>
      </c>
      <c r="H549" s="5" t="s">
        <v>4003</v>
      </c>
      <c r="I549" s="5" t="s">
        <v>2483</v>
      </c>
      <c r="J549" s="8" t="s">
        <v>2484</v>
      </c>
      <c r="K549" s="5" t="s">
        <v>1698</v>
      </c>
      <c r="L549" s="5" t="s">
        <v>2485</v>
      </c>
      <c r="M549" s="5" t="s">
        <v>2486</v>
      </c>
    </row>
    <row r="550" spans="1:13" ht="66" x14ac:dyDescent="0.3">
      <c r="A550" s="5" t="s">
        <v>4195</v>
      </c>
      <c r="B550" s="5" t="s">
        <v>75</v>
      </c>
      <c r="C550" s="5" t="s">
        <v>2480</v>
      </c>
      <c r="D550" s="5" t="s">
        <v>2492</v>
      </c>
      <c r="E550" s="5">
        <v>1687</v>
      </c>
      <c r="F550" s="5" t="s">
        <v>11</v>
      </c>
      <c r="G550" s="5" t="s">
        <v>2493</v>
      </c>
      <c r="H550" s="5" t="s">
        <v>4003</v>
      </c>
      <c r="I550" s="5" t="s">
        <v>2483</v>
      </c>
      <c r="J550" s="8" t="s">
        <v>2494</v>
      </c>
      <c r="K550" s="5" t="s">
        <v>1698</v>
      </c>
      <c r="L550" s="5" t="s">
        <v>2485</v>
      </c>
      <c r="M550" s="5" t="s">
        <v>2495</v>
      </c>
    </row>
    <row r="551" spans="1:13" ht="49.5" x14ac:dyDescent="0.3">
      <c r="A551" s="5" t="s">
        <v>4195</v>
      </c>
      <c r="B551" s="5" t="s">
        <v>75</v>
      </c>
      <c r="C551" s="5" t="s">
        <v>2778</v>
      </c>
      <c r="D551" s="5" t="s">
        <v>2779</v>
      </c>
      <c r="E551" s="5">
        <v>1748</v>
      </c>
      <c r="F551" s="5" t="s">
        <v>11</v>
      </c>
      <c r="G551" s="5" t="s">
        <v>2780</v>
      </c>
      <c r="H551" s="5" t="s">
        <v>3999</v>
      </c>
      <c r="I551" s="5" t="s">
        <v>2781</v>
      </c>
      <c r="J551" s="8" t="s">
        <v>2782</v>
      </c>
      <c r="K551" s="5" t="s">
        <v>1698</v>
      </c>
      <c r="L551" s="5" t="s">
        <v>2783</v>
      </c>
      <c r="M551" s="5" t="s">
        <v>2784</v>
      </c>
    </row>
    <row r="552" spans="1:13" ht="49.5" x14ac:dyDescent="0.3">
      <c r="A552" s="5" t="s">
        <v>4195</v>
      </c>
      <c r="B552" s="5" t="s">
        <v>75</v>
      </c>
      <c r="C552" s="5" t="s">
        <v>2480</v>
      </c>
      <c r="D552" s="5" t="s">
        <v>2496</v>
      </c>
      <c r="E552" s="5">
        <v>1682</v>
      </c>
      <c r="F552" s="5" t="s">
        <v>11</v>
      </c>
      <c r="G552" s="5" t="s">
        <v>2497</v>
      </c>
      <c r="H552" s="5" t="s">
        <v>3996</v>
      </c>
      <c r="I552" s="5" t="s">
        <v>2498</v>
      </c>
      <c r="J552" s="8" t="s">
        <v>2499</v>
      </c>
      <c r="K552" s="5" t="s">
        <v>1698</v>
      </c>
      <c r="L552" s="5" t="s">
        <v>2485</v>
      </c>
      <c r="M552" s="5" t="s">
        <v>2500</v>
      </c>
    </row>
    <row r="553" spans="1:13" ht="49.5" x14ac:dyDescent="0.3">
      <c r="A553" s="5" t="s">
        <v>4195</v>
      </c>
      <c r="B553" s="5" t="s">
        <v>75</v>
      </c>
      <c r="C553" s="5" t="s">
        <v>2480</v>
      </c>
      <c r="D553" s="5" t="s">
        <v>2527</v>
      </c>
      <c r="E553" s="5">
        <v>1693</v>
      </c>
      <c r="F553" s="5" t="s">
        <v>11</v>
      </c>
      <c r="G553" s="5" t="s">
        <v>2528</v>
      </c>
      <c r="H553" s="5" t="s">
        <v>3996</v>
      </c>
      <c r="I553" s="5" t="s">
        <v>2529</v>
      </c>
      <c r="J553" s="8" t="s">
        <v>2530</v>
      </c>
      <c r="K553" s="5" t="s">
        <v>1698</v>
      </c>
      <c r="L553" s="5" t="s">
        <v>2485</v>
      </c>
      <c r="M553" s="5" t="s">
        <v>2531</v>
      </c>
    </row>
    <row r="554" spans="1:13" ht="82.5" x14ac:dyDescent="0.3">
      <c r="A554" s="5" t="s">
        <v>4195</v>
      </c>
      <c r="B554" s="5" t="s">
        <v>75</v>
      </c>
      <c r="C554" s="5" t="s">
        <v>2480</v>
      </c>
      <c r="D554" s="5" t="s">
        <v>2506</v>
      </c>
      <c r="E554" s="5">
        <v>1688</v>
      </c>
      <c r="F554" s="5" t="s">
        <v>11</v>
      </c>
      <c r="G554" s="5" t="s">
        <v>2507</v>
      </c>
      <c r="H554" s="5" t="s">
        <v>3998</v>
      </c>
      <c r="I554" s="5" t="s">
        <v>2508</v>
      </c>
      <c r="J554" s="8" t="s">
        <v>2509</v>
      </c>
      <c r="K554" s="5" t="s">
        <v>1698</v>
      </c>
      <c r="L554" s="5" t="s">
        <v>2485</v>
      </c>
      <c r="M554" s="5" t="s">
        <v>2510</v>
      </c>
    </row>
    <row r="555" spans="1:13" ht="49.5" x14ac:dyDescent="0.3">
      <c r="A555" s="5" t="s">
        <v>4195</v>
      </c>
      <c r="B555" s="5" t="s">
        <v>75</v>
      </c>
      <c r="C555" s="5" t="s">
        <v>2480</v>
      </c>
      <c r="D555" s="5" t="s">
        <v>2532</v>
      </c>
      <c r="E555" s="5">
        <v>1688</v>
      </c>
      <c r="F555" s="5" t="s">
        <v>11</v>
      </c>
      <c r="G555" s="5" t="s">
        <v>2533</v>
      </c>
      <c r="H555" s="5" t="s">
        <v>3997</v>
      </c>
      <c r="I555" s="5" t="s">
        <v>2508</v>
      </c>
      <c r="J555" s="8" t="s">
        <v>2534</v>
      </c>
      <c r="K555" s="5" t="s">
        <v>1698</v>
      </c>
      <c r="L555" s="5" t="s">
        <v>2485</v>
      </c>
      <c r="M555" s="5" t="s">
        <v>2535</v>
      </c>
    </row>
    <row r="556" spans="1:13" ht="49.5" x14ac:dyDescent="0.3">
      <c r="A556" s="5" t="s">
        <v>4195</v>
      </c>
      <c r="B556" s="5" t="s">
        <v>75</v>
      </c>
      <c r="C556" s="5" t="s">
        <v>2617</v>
      </c>
      <c r="D556" s="5" t="s">
        <v>2618</v>
      </c>
      <c r="E556" s="5">
        <v>1686</v>
      </c>
      <c r="F556" s="5" t="s">
        <v>11</v>
      </c>
      <c r="G556" s="5" t="s">
        <v>2619</v>
      </c>
      <c r="H556" s="5" t="s">
        <v>3998</v>
      </c>
      <c r="I556" s="5" t="s">
        <v>2508</v>
      </c>
      <c r="J556" s="8" t="s">
        <v>2620</v>
      </c>
      <c r="K556" s="5" t="s">
        <v>1698</v>
      </c>
      <c r="L556" s="5" t="s">
        <v>2621</v>
      </c>
      <c r="M556" s="5" t="s">
        <v>2622</v>
      </c>
    </row>
    <row r="557" spans="1:13" ht="99" x14ac:dyDescent="0.3">
      <c r="A557" s="5" t="s">
        <v>4195</v>
      </c>
      <c r="B557" s="5" t="s">
        <v>69</v>
      </c>
      <c r="C557" s="5" t="s">
        <v>2480</v>
      </c>
      <c r="D557" s="5" t="s">
        <v>2487</v>
      </c>
      <c r="E557" s="5">
        <v>1677</v>
      </c>
      <c r="F557" s="5" t="s">
        <v>11</v>
      </c>
      <c r="G557" s="5" t="s">
        <v>2488</v>
      </c>
      <c r="H557" s="5" t="s">
        <v>4041</v>
      </c>
      <c r="I557" s="5" t="s">
        <v>2489</v>
      </c>
      <c r="J557" s="8" t="s">
        <v>2490</v>
      </c>
      <c r="K557" s="5" t="s">
        <v>1698</v>
      </c>
      <c r="L557" s="5" t="s">
        <v>2485</v>
      </c>
      <c r="M557" s="5" t="s">
        <v>2491</v>
      </c>
    </row>
    <row r="558" spans="1:13" ht="66" x14ac:dyDescent="0.3">
      <c r="A558" s="5" t="s">
        <v>4195</v>
      </c>
      <c r="B558" s="5" t="s">
        <v>72</v>
      </c>
      <c r="C558" s="5" t="s">
        <v>2582</v>
      </c>
      <c r="D558" s="5" t="s">
        <v>2603</v>
      </c>
      <c r="E558" s="5">
        <v>1904</v>
      </c>
      <c r="F558" s="5" t="s">
        <v>11</v>
      </c>
      <c r="G558" s="5" t="s">
        <v>2604</v>
      </c>
      <c r="H558" s="5" t="s">
        <v>2605</v>
      </c>
      <c r="I558" s="5" t="s">
        <v>2606</v>
      </c>
      <c r="J558" s="8" t="s">
        <v>2607</v>
      </c>
      <c r="K558" s="5" t="s">
        <v>1698</v>
      </c>
      <c r="L558" s="5" t="s">
        <v>2587</v>
      </c>
      <c r="M558" s="5" t="s">
        <v>2608</v>
      </c>
    </row>
    <row r="559" spans="1:13" ht="115.5" x14ac:dyDescent="0.3">
      <c r="A559" s="5" t="s">
        <v>4195</v>
      </c>
      <c r="B559" s="5" t="s">
        <v>26</v>
      </c>
      <c r="C559" s="5" t="s">
        <v>3737</v>
      </c>
      <c r="D559" s="5" t="s">
        <v>3738</v>
      </c>
      <c r="E559" s="5">
        <v>1823</v>
      </c>
      <c r="F559" s="5" t="s">
        <v>11</v>
      </c>
      <c r="G559" s="5" t="s">
        <v>3739</v>
      </c>
      <c r="H559" s="5" t="s">
        <v>4144</v>
      </c>
      <c r="I559" s="5" t="s">
        <v>3740</v>
      </c>
      <c r="J559" s="10" t="s">
        <v>3741</v>
      </c>
      <c r="K559" s="5" t="s">
        <v>1698</v>
      </c>
      <c r="L559" s="5" t="s">
        <v>3742</v>
      </c>
      <c r="M559" s="5" t="s">
        <v>3743</v>
      </c>
    </row>
    <row r="560" spans="1:13" ht="49.5" x14ac:dyDescent="0.3">
      <c r="A560" s="5" t="s">
        <v>4195</v>
      </c>
      <c r="B560" s="5" t="s">
        <v>58</v>
      </c>
      <c r="C560" s="5" t="s">
        <v>2544</v>
      </c>
      <c r="D560" s="5" t="s">
        <v>2551</v>
      </c>
      <c r="E560" s="5">
        <v>1653</v>
      </c>
      <c r="F560" s="5" t="s">
        <v>11</v>
      </c>
      <c r="G560" s="5" t="s">
        <v>2552</v>
      </c>
      <c r="H560" s="5" t="s">
        <v>4084</v>
      </c>
      <c r="I560" s="5" t="s">
        <v>2553</v>
      </c>
      <c r="J560" s="8" t="s">
        <v>2554</v>
      </c>
      <c r="K560" s="5" t="s">
        <v>1698</v>
      </c>
      <c r="L560" s="5" t="s">
        <v>2549</v>
      </c>
      <c r="M560" s="5" t="s">
        <v>2555</v>
      </c>
    </row>
    <row r="561" spans="1:13" ht="66" x14ac:dyDescent="0.3">
      <c r="A561" s="5" t="s">
        <v>4195</v>
      </c>
      <c r="B561" s="5" t="s">
        <v>58</v>
      </c>
      <c r="C561" s="5" t="s">
        <v>2544</v>
      </c>
      <c r="D561" s="5" t="s">
        <v>2574</v>
      </c>
      <c r="E561" s="5">
        <v>1668</v>
      </c>
      <c r="F561" s="5" t="s">
        <v>11</v>
      </c>
      <c r="G561" s="5" t="s">
        <v>2562</v>
      </c>
      <c r="H561" s="5" t="s">
        <v>4080</v>
      </c>
      <c r="I561" s="5" t="s">
        <v>2575</v>
      </c>
      <c r="J561" s="8" t="s">
        <v>2576</v>
      </c>
      <c r="K561" s="5" t="s">
        <v>1698</v>
      </c>
      <c r="L561" s="5" t="s">
        <v>2549</v>
      </c>
      <c r="M561" s="5" t="s">
        <v>2577</v>
      </c>
    </row>
    <row r="562" spans="1:13" ht="49.5" x14ac:dyDescent="0.3">
      <c r="A562" s="5" t="s">
        <v>4195</v>
      </c>
      <c r="B562" s="5" t="s">
        <v>58</v>
      </c>
      <c r="C562" s="5" t="s">
        <v>2544</v>
      </c>
      <c r="D562" s="5" t="s">
        <v>2545</v>
      </c>
      <c r="E562" s="5">
        <v>1663</v>
      </c>
      <c r="F562" s="5" t="s">
        <v>11</v>
      </c>
      <c r="G562" s="5" t="s">
        <v>2546</v>
      </c>
      <c r="H562" s="5" t="s">
        <v>4083</v>
      </c>
      <c r="I562" s="5" t="s">
        <v>2547</v>
      </c>
      <c r="J562" s="8" t="s">
        <v>2548</v>
      </c>
      <c r="K562" s="5" t="s">
        <v>1698</v>
      </c>
      <c r="L562" s="5" t="s">
        <v>2549</v>
      </c>
      <c r="M562" s="5" t="s">
        <v>2550</v>
      </c>
    </row>
    <row r="563" spans="1:13" ht="66" x14ac:dyDescent="0.3">
      <c r="A563" s="5" t="s">
        <v>4195</v>
      </c>
      <c r="B563" s="5" t="s">
        <v>58</v>
      </c>
      <c r="C563" s="5" t="s">
        <v>2544</v>
      </c>
      <c r="D563" s="5" t="s">
        <v>2561</v>
      </c>
      <c r="E563" s="5">
        <v>1666</v>
      </c>
      <c r="F563" s="5" t="s">
        <v>11</v>
      </c>
      <c r="G563" s="5" t="s">
        <v>2562</v>
      </c>
      <c r="H563" s="5" t="s">
        <v>4082</v>
      </c>
      <c r="I563" s="5" t="s">
        <v>2563</v>
      </c>
      <c r="J563" s="8" t="s">
        <v>2564</v>
      </c>
      <c r="K563" s="5" t="s">
        <v>1698</v>
      </c>
      <c r="L563" s="5" t="s">
        <v>2549</v>
      </c>
      <c r="M563" s="5" t="s">
        <v>2565</v>
      </c>
    </row>
    <row r="564" spans="1:13" ht="99" x14ac:dyDescent="0.3">
      <c r="A564" s="5" t="s">
        <v>4195</v>
      </c>
      <c r="B564" s="5" t="s">
        <v>58</v>
      </c>
      <c r="C564" s="5" t="s">
        <v>2544</v>
      </c>
      <c r="D564" s="5" t="s">
        <v>2578</v>
      </c>
      <c r="E564" s="5">
        <v>1664</v>
      </c>
      <c r="F564" s="5" t="s">
        <v>11</v>
      </c>
      <c r="G564" s="5" t="s">
        <v>706</v>
      </c>
      <c r="H564" s="5" t="s">
        <v>4078</v>
      </c>
      <c r="I564" s="5" t="s">
        <v>2579</v>
      </c>
      <c r="J564" s="8" t="s">
        <v>2580</v>
      </c>
      <c r="K564" s="5" t="s">
        <v>1698</v>
      </c>
      <c r="L564" s="5" t="s">
        <v>2549</v>
      </c>
      <c r="M564" s="5" t="s">
        <v>2581</v>
      </c>
    </row>
    <row r="565" spans="1:13" ht="297" x14ac:dyDescent="0.3">
      <c r="A565" s="5" t="s">
        <v>4195</v>
      </c>
      <c r="B565" s="5" t="s">
        <v>58</v>
      </c>
      <c r="C565" s="5" t="s">
        <v>2544</v>
      </c>
      <c r="D565" s="5" t="s">
        <v>2566</v>
      </c>
      <c r="E565" s="5">
        <v>1667</v>
      </c>
      <c r="F565" s="5" t="s">
        <v>11</v>
      </c>
      <c r="G565" s="5" t="s">
        <v>2562</v>
      </c>
      <c r="H565" s="5" t="s">
        <v>4081</v>
      </c>
      <c r="I565" s="5" t="s">
        <v>2567</v>
      </c>
      <c r="J565" s="8" t="s">
        <v>2568</v>
      </c>
      <c r="K565" s="5" t="s">
        <v>1698</v>
      </c>
      <c r="L565" s="5" t="s">
        <v>2549</v>
      </c>
      <c r="M565" s="5" t="s">
        <v>2569</v>
      </c>
    </row>
    <row r="566" spans="1:13" ht="82.5" x14ac:dyDescent="0.3">
      <c r="A566" s="5" t="s">
        <v>4195</v>
      </c>
      <c r="B566" s="5" t="s">
        <v>58</v>
      </c>
      <c r="C566" s="5" t="s">
        <v>2718</v>
      </c>
      <c r="D566" s="5" t="s">
        <v>2092</v>
      </c>
      <c r="E566" s="5">
        <v>1669</v>
      </c>
      <c r="F566" s="5" t="s">
        <v>11</v>
      </c>
      <c r="G566" s="5" t="s">
        <v>2093</v>
      </c>
      <c r="H566" s="5" t="s">
        <v>4067</v>
      </c>
      <c r="I566" s="5" t="s">
        <v>2727</v>
      </c>
      <c r="J566" s="8" t="s">
        <v>2096</v>
      </c>
      <c r="K566" s="5" t="s">
        <v>1698</v>
      </c>
      <c r="L566" s="5" t="s">
        <v>2721</v>
      </c>
      <c r="M566" s="5" t="s">
        <v>2728</v>
      </c>
    </row>
    <row r="567" spans="1:13" ht="82.5" x14ac:dyDescent="0.3">
      <c r="A567" s="5" t="s">
        <v>4195</v>
      </c>
      <c r="B567" s="5" t="s">
        <v>58</v>
      </c>
      <c r="C567" s="5" t="s">
        <v>2718</v>
      </c>
      <c r="D567" s="5" t="s">
        <v>2092</v>
      </c>
      <c r="E567" s="5">
        <v>1678</v>
      </c>
      <c r="F567" s="5" t="s">
        <v>11</v>
      </c>
      <c r="G567" s="5" t="s">
        <v>2099</v>
      </c>
      <c r="H567" s="5" t="s">
        <v>4068</v>
      </c>
      <c r="I567" s="5" t="s">
        <v>2725</v>
      </c>
      <c r="J567" s="8" t="s">
        <v>2102</v>
      </c>
      <c r="K567" s="5" t="s">
        <v>1698</v>
      </c>
      <c r="L567" s="5" t="s">
        <v>2721</v>
      </c>
      <c r="M567" s="5" t="s">
        <v>2726</v>
      </c>
    </row>
    <row r="568" spans="1:13" ht="49.5" x14ac:dyDescent="0.3">
      <c r="A568" s="5" t="s">
        <v>4195</v>
      </c>
      <c r="B568" s="5" t="s">
        <v>75</v>
      </c>
      <c r="C568" s="5" t="s">
        <v>2480</v>
      </c>
      <c r="D568" s="5" t="s">
        <v>2522</v>
      </c>
      <c r="E568" s="5">
        <v>1685</v>
      </c>
      <c r="F568" s="5" t="s">
        <v>11</v>
      </c>
      <c r="G568" s="5" t="s">
        <v>2523</v>
      </c>
      <c r="H568" s="5" t="s">
        <v>4005</v>
      </c>
      <c r="I568" s="5" t="s">
        <v>2524</v>
      </c>
      <c r="J568" s="8" t="s">
        <v>2525</v>
      </c>
      <c r="K568" s="5" t="s">
        <v>1698</v>
      </c>
      <c r="L568" s="5" t="s">
        <v>2485</v>
      </c>
      <c r="M568" s="5" t="s">
        <v>2526</v>
      </c>
    </row>
    <row r="569" spans="1:13" ht="49.5" x14ac:dyDescent="0.3">
      <c r="A569" s="5" t="s">
        <v>4195</v>
      </c>
      <c r="B569" s="5" t="s">
        <v>38</v>
      </c>
      <c r="C569" s="5" t="s">
        <v>2700</v>
      </c>
      <c r="D569" s="5" t="s">
        <v>2707</v>
      </c>
      <c r="E569" s="5">
        <v>1748</v>
      </c>
      <c r="F569" s="5" t="s">
        <v>1710</v>
      </c>
      <c r="G569" s="5" t="s">
        <v>2708</v>
      </c>
      <c r="H569" s="5" t="s">
        <v>4132</v>
      </c>
      <c r="I569" s="5" t="s">
        <v>2709</v>
      </c>
      <c r="J569" s="8" t="s">
        <v>2710</v>
      </c>
      <c r="K569" s="5" t="s">
        <v>1698</v>
      </c>
      <c r="L569" s="5" t="s">
        <v>2705</v>
      </c>
      <c r="M569" s="5" t="s">
        <v>2711</v>
      </c>
    </row>
    <row r="570" spans="1:13" ht="33" x14ac:dyDescent="0.3">
      <c r="A570" s="5" t="s">
        <v>4195</v>
      </c>
      <c r="B570" s="5" t="s">
        <v>38</v>
      </c>
      <c r="C570" s="5" t="s">
        <v>2700</v>
      </c>
      <c r="D570" s="5" t="s">
        <v>2707</v>
      </c>
      <c r="E570" s="5">
        <v>1748</v>
      </c>
      <c r="F570" s="5" t="s">
        <v>1710</v>
      </c>
      <c r="G570" s="5" t="s">
        <v>2708</v>
      </c>
      <c r="H570" s="5" t="s">
        <v>4134</v>
      </c>
      <c r="I570" s="5" t="s">
        <v>2712</v>
      </c>
      <c r="J570" s="5" t="s">
        <v>2641</v>
      </c>
      <c r="K570" s="5" t="s">
        <v>1698</v>
      </c>
      <c r="L570" s="5" t="s">
        <v>2705</v>
      </c>
      <c r="M570" s="5" t="s">
        <v>2646</v>
      </c>
    </row>
    <row r="571" spans="1:13" ht="181.5" x14ac:dyDescent="0.3">
      <c r="A571" s="5" t="s">
        <v>4195</v>
      </c>
      <c r="B571" s="5" t="s">
        <v>38</v>
      </c>
      <c r="C571" s="5" t="s">
        <v>2700</v>
      </c>
      <c r="D571" s="5" t="s">
        <v>2713</v>
      </c>
      <c r="E571" s="5">
        <v>1801</v>
      </c>
      <c r="F571" s="5" t="s">
        <v>11</v>
      </c>
      <c r="G571" s="5" t="s">
        <v>2714</v>
      </c>
      <c r="H571" s="5" t="s">
        <v>4131</v>
      </c>
      <c r="I571" s="5" t="s">
        <v>2715</v>
      </c>
      <c r="J571" s="8" t="s">
        <v>2716</v>
      </c>
      <c r="K571" s="5" t="s">
        <v>1698</v>
      </c>
      <c r="L571" s="5" t="s">
        <v>2705</v>
      </c>
      <c r="M571" s="5" t="s">
        <v>2717</v>
      </c>
    </row>
    <row r="572" spans="1:13" ht="49.5" x14ac:dyDescent="0.3">
      <c r="A572" s="5" t="s">
        <v>4195</v>
      </c>
      <c r="B572" s="5" t="s">
        <v>38</v>
      </c>
      <c r="C572" s="5" t="s">
        <v>2700</v>
      </c>
      <c r="D572" s="5" t="s">
        <v>2701</v>
      </c>
      <c r="E572" s="5">
        <v>1775</v>
      </c>
      <c r="F572" s="5" t="s">
        <v>346</v>
      </c>
      <c r="G572" s="5" t="s">
        <v>2702</v>
      </c>
      <c r="H572" s="5" t="s">
        <v>4133</v>
      </c>
      <c r="I572" s="5" t="s">
        <v>2703</v>
      </c>
      <c r="J572" s="8" t="s">
        <v>2704</v>
      </c>
      <c r="K572" s="5" t="s">
        <v>1698</v>
      </c>
      <c r="L572" s="5" t="s">
        <v>2705</v>
      </c>
      <c r="M572" s="5" t="s">
        <v>2706</v>
      </c>
    </row>
    <row r="573" spans="1:13" ht="49.5" x14ac:dyDescent="0.3">
      <c r="A573" s="5" t="s">
        <v>4195</v>
      </c>
      <c r="B573" s="5" t="s">
        <v>38</v>
      </c>
      <c r="C573" s="5" t="s">
        <v>2729</v>
      </c>
      <c r="D573" s="5" t="s">
        <v>2742</v>
      </c>
      <c r="E573" s="5">
        <v>1759</v>
      </c>
      <c r="F573" s="5" t="s">
        <v>346</v>
      </c>
      <c r="G573" s="5" t="s">
        <v>2743</v>
      </c>
      <c r="H573" s="5" t="s">
        <v>4129</v>
      </c>
      <c r="I573" s="5" t="s">
        <v>2744</v>
      </c>
      <c r="J573" s="8" t="s">
        <v>2745</v>
      </c>
      <c r="K573" s="5" t="s">
        <v>1698</v>
      </c>
      <c r="L573" s="5" t="s">
        <v>2740</v>
      </c>
      <c r="M573" s="5" t="s">
        <v>2746</v>
      </c>
    </row>
    <row r="574" spans="1:13" ht="49.5" x14ac:dyDescent="0.3">
      <c r="A574" s="5" t="s">
        <v>4195</v>
      </c>
      <c r="B574" s="5" t="s">
        <v>38</v>
      </c>
      <c r="C574" s="5" t="s">
        <v>2729</v>
      </c>
      <c r="D574" s="5" t="s">
        <v>2742</v>
      </c>
      <c r="E574" s="5">
        <v>1759</v>
      </c>
      <c r="F574" s="5" t="s">
        <v>346</v>
      </c>
      <c r="G574" s="5" t="s">
        <v>2743</v>
      </c>
      <c r="H574" s="5" t="s">
        <v>4128</v>
      </c>
      <c r="I574" s="5" t="s">
        <v>2747</v>
      </c>
      <c r="J574" s="8" t="s">
        <v>2745</v>
      </c>
      <c r="K574" s="5" t="s">
        <v>2748</v>
      </c>
      <c r="L574" s="5" t="s">
        <v>2740</v>
      </c>
      <c r="M574" s="5" t="s">
        <v>2646</v>
      </c>
    </row>
    <row r="575" spans="1:13" ht="82.5" x14ac:dyDescent="0.3">
      <c r="A575" s="5" t="s">
        <v>4195</v>
      </c>
      <c r="B575" s="5" t="s">
        <v>38</v>
      </c>
      <c r="C575" s="5" t="s">
        <v>2729</v>
      </c>
      <c r="D575" s="5" t="s">
        <v>2736</v>
      </c>
      <c r="E575" s="5">
        <v>1740</v>
      </c>
      <c r="F575" s="5" t="s">
        <v>346</v>
      </c>
      <c r="G575" s="5" t="s">
        <v>2737</v>
      </c>
      <c r="H575" s="5" t="s">
        <v>4130</v>
      </c>
      <c r="I575" s="5" t="s">
        <v>2738</v>
      </c>
      <c r="J575" s="8" t="s">
        <v>2739</v>
      </c>
      <c r="K575" s="5" t="s">
        <v>1698</v>
      </c>
      <c r="L575" s="5" t="s">
        <v>2740</v>
      </c>
      <c r="M575" s="5" t="s">
        <v>2741</v>
      </c>
    </row>
    <row r="576" spans="1:13" ht="82.5" x14ac:dyDescent="0.3">
      <c r="A576" s="5" t="s">
        <v>4195</v>
      </c>
      <c r="B576" s="5" t="s">
        <v>58</v>
      </c>
      <c r="C576" s="5" t="s">
        <v>2665</v>
      </c>
      <c r="D576" s="5" t="s">
        <v>2674</v>
      </c>
      <c r="E576" s="5">
        <v>1748</v>
      </c>
      <c r="F576" s="5" t="s">
        <v>11</v>
      </c>
      <c r="G576" s="5" t="s">
        <v>2675</v>
      </c>
      <c r="H576" s="5" t="s">
        <v>4077</v>
      </c>
      <c r="I576" s="5" t="s">
        <v>2676</v>
      </c>
      <c r="J576" s="8" t="s">
        <v>2677</v>
      </c>
      <c r="K576" s="5" t="s">
        <v>1698</v>
      </c>
      <c r="L576" s="5" t="s">
        <v>2670</v>
      </c>
      <c r="M576" s="5" t="s">
        <v>2678</v>
      </c>
    </row>
    <row r="577" spans="1:13" ht="66" x14ac:dyDescent="0.3">
      <c r="A577" s="5" t="s">
        <v>4195</v>
      </c>
      <c r="B577" s="5" t="s">
        <v>58</v>
      </c>
      <c r="C577" s="5" t="s">
        <v>2679</v>
      </c>
      <c r="D577" s="5" t="s">
        <v>2680</v>
      </c>
      <c r="E577" s="5">
        <v>1750</v>
      </c>
      <c r="F577" s="5" t="s">
        <v>11</v>
      </c>
      <c r="G577" s="5" t="s">
        <v>2681</v>
      </c>
      <c r="H577" s="5" t="s">
        <v>4077</v>
      </c>
      <c r="I577" s="5" t="s">
        <v>2676</v>
      </c>
      <c r="J577" s="8" t="s">
        <v>2682</v>
      </c>
      <c r="K577" s="5" t="s">
        <v>1698</v>
      </c>
      <c r="L577" s="5" t="s">
        <v>2683</v>
      </c>
      <c r="M577" s="5" t="s">
        <v>2684</v>
      </c>
    </row>
    <row r="578" spans="1:13" ht="181.5" x14ac:dyDescent="0.3">
      <c r="A578" s="5" t="s">
        <v>4195</v>
      </c>
      <c r="B578" s="5" t="s">
        <v>69</v>
      </c>
      <c r="C578" s="5" t="s">
        <v>2582</v>
      </c>
      <c r="D578" s="5" t="s">
        <v>2593</v>
      </c>
      <c r="E578" s="5">
        <v>1810</v>
      </c>
      <c r="F578" s="5" t="s">
        <v>11</v>
      </c>
      <c r="G578" s="5" t="s">
        <v>2594</v>
      </c>
      <c r="H578" s="5" t="s">
        <v>4039</v>
      </c>
      <c r="I578" s="5" t="s">
        <v>2595</v>
      </c>
      <c r="J578" s="8" t="s">
        <v>2596</v>
      </c>
      <c r="K578" s="5" t="s">
        <v>1698</v>
      </c>
      <c r="L578" s="5" t="s">
        <v>2587</v>
      </c>
      <c r="M578" s="5" t="s">
        <v>2597</v>
      </c>
    </row>
    <row r="579" spans="1:13" ht="49.5" x14ac:dyDescent="0.3">
      <c r="A579" s="5" t="s">
        <v>4195</v>
      </c>
      <c r="B579" s="5" t="s">
        <v>50</v>
      </c>
      <c r="C579" s="5" t="s">
        <v>50</v>
      </c>
      <c r="D579" s="5" t="s">
        <v>3301</v>
      </c>
      <c r="E579" s="5">
        <v>1968</v>
      </c>
      <c r="F579" s="5" t="s">
        <v>13</v>
      </c>
      <c r="G579" s="5" t="s">
        <v>3302</v>
      </c>
      <c r="H579" s="5" t="s">
        <v>4114</v>
      </c>
      <c r="I579" s="5" t="s">
        <v>3303</v>
      </c>
      <c r="J579" s="8" t="s">
        <v>3304</v>
      </c>
      <c r="K579" s="5" t="s">
        <v>1677</v>
      </c>
      <c r="L579" s="5" t="s">
        <v>3275</v>
      </c>
      <c r="M579" s="5" t="s">
        <v>3305</v>
      </c>
    </row>
    <row r="580" spans="1:13" ht="165" x14ac:dyDescent="0.3">
      <c r="A580" s="5" t="s">
        <v>4195</v>
      </c>
      <c r="B580" s="5" t="s">
        <v>58</v>
      </c>
      <c r="C580" s="5" t="s">
        <v>2679</v>
      </c>
      <c r="D580" s="5" t="s">
        <v>2685</v>
      </c>
      <c r="E580" s="5">
        <v>1750</v>
      </c>
      <c r="F580" s="5" t="s">
        <v>11</v>
      </c>
      <c r="G580" s="5" t="s">
        <v>2686</v>
      </c>
      <c r="H580" s="5" t="s">
        <v>4075</v>
      </c>
      <c r="I580" s="5" t="s">
        <v>2687</v>
      </c>
      <c r="J580" s="8" t="s">
        <v>2688</v>
      </c>
      <c r="K580" s="5" t="s">
        <v>1698</v>
      </c>
      <c r="L580" s="5" t="s">
        <v>2683</v>
      </c>
      <c r="M580" s="5" t="s">
        <v>2689</v>
      </c>
    </row>
    <row r="581" spans="1:13" ht="165" x14ac:dyDescent="0.3">
      <c r="A581" s="5" t="s">
        <v>4195</v>
      </c>
      <c r="B581" s="5" t="s">
        <v>58</v>
      </c>
      <c r="C581" s="5" t="s">
        <v>2679</v>
      </c>
      <c r="D581" s="5" t="s">
        <v>2685</v>
      </c>
      <c r="E581" s="5">
        <v>1750</v>
      </c>
      <c r="F581" s="5" t="s">
        <v>11</v>
      </c>
      <c r="G581" s="5" t="s">
        <v>2686</v>
      </c>
      <c r="H581" s="5" t="s">
        <v>4076</v>
      </c>
      <c r="I581" s="5" t="s">
        <v>2690</v>
      </c>
      <c r="J581" s="5" t="s">
        <v>2641</v>
      </c>
      <c r="K581" s="5" t="s">
        <v>1698</v>
      </c>
      <c r="L581" s="5" t="s">
        <v>2683</v>
      </c>
      <c r="M581" s="5" t="s">
        <v>2646</v>
      </c>
    </row>
    <row r="582" spans="1:13" ht="165" x14ac:dyDescent="0.3">
      <c r="A582" s="5" t="s">
        <v>4195</v>
      </c>
      <c r="B582" s="5" t="s">
        <v>58</v>
      </c>
      <c r="C582" s="5" t="s">
        <v>2679</v>
      </c>
      <c r="D582" s="5" t="s">
        <v>2685</v>
      </c>
      <c r="E582" s="5">
        <v>1750</v>
      </c>
      <c r="F582" s="5" t="s">
        <v>11</v>
      </c>
      <c r="G582" s="5" t="s">
        <v>2686</v>
      </c>
      <c r="H582" s="5" t="s">
        <v>4074</v>
      </c>
      <c r="I582" s="5" t="s">
        <v>2691</v>
      </c>
      <c r="J582" s="5" t="s">
        <v>2641</v>
      </c>
      <c r="K582" s="5" t="s">
        <v>1698</v>
      </c>
      <c r="L582" s="5" t="s">
        <v>2683</v>
      </c>
      <c r="M582" s="5" t="s">
        <v>2644</v>
      </c>
    </row>
    <row r="583" spans="1:13" ht="181.5" x14ac:dyDescent="0.3">
      <c r="A583" s="5" t="s">
        <v>4195</v>
      </c>
      <c r="B583" s="5" t="s">
        <v>58</v>
      </c>
      <c r="C583" s="5" t="s">
        <v>2679</v>
      </c>
      <c r="D583" s="5" t="s">
        <v>2692</v>
      </c>
      <c r="E583" s="5" t="s">
        <v>2693</v>
      </c>
      <c r="F583" s="5" t="s">
        <v>11</v>
      </c>
      <c r="G583" s="5" t="s">
        <v>2694</v>
      </c>
      <c r="H583" s="5" t="s">
        <v>4073</v>
      </c>
      <c r="I583" s="5" t="s">
        <v>2695</v>
      </c>
      <c r="J583" s="8" t="s">
        <v>2696</v>
      </c>
      <c r="K583" s="5" t="s">
        <v>1698</v>
      </c>
      <c r="L583" s="5" t="s">
        <v>2683</v>
      </c>
      <c r="M583" s="5" t="s">
        <v>2697</v>
      </c>
    </row>
    <row r="584" spans="1:13" ht="181.5" x14ac:dyDescent="0.3">
      <c r="A584" s="5" t="s">
        <v>4195</v>
      </c>
      <c r="B584" s="5" t="s">
        <v>58</v>
      </c>
      <c r="C584" s="5" t="s">
        <v>2679</v>
      </c>
      <c r="D584" s="5" t="s">
        <v>2692</v>
      </c>
      <c r="E584" s="5" t="s">
        <v>2693</v>
      </c>
      <c r="F584" s="5" t="s">
        <v>11</v>
      </c>
      <c r="G584" s="5" t="s">
        <v>2694</v>
      </c>
      <c r="H584" s="5" t="s">
        <v>4072</v>
      </c>
      <c r="I584" s="5" t="s">
        <v>2698</v>
      </c>
      <c r="J584" s="5" t="s">
        <v>2641</v>
      </c>
      <c r="K584" s="5" t="s">
        <v>1698</v>
      </c>
      <c r="L584" s="5" t="s">
        <v>2683</v>
      </c>
      <c r="M584" s="5" t="s">
        <v>2646</v>
      </c>
    </row>
    <row r="585" spans="1:13" ht="181.5" x14ac:dyDescent="0.3">
      <c r="A585" s="5" t="s">
        <v>4195</v>
      </c>
      <c r="B585" s="5" t="s">
        <v>58</v>
      </c>
      <c r="C585" s="5" t="s">
        <v>2679</v>
      </c>
      <c r="D585" s="5" t="s">
        <v>2692</v>
      </c>
      <c r="E585" s="5" t="s">
        <v>2693</v>
      </c>
      <c r="F585" s="5" t="s">
        <v>11</v>
      </c>
      <c r="G585" s="5" t="s">
        <v>2694</v>
      </c>
      <c r="H585" s="5" t="s">
        <v>4071</v>
      </c>
      <c r="I585" s="5" t="s">
        <v>2699</v>
      </c>
      <c r="J585" s="5" t="s">
        <v>2641</v>
      </c>
      <c r="K585" s="5" t="s">
        <v>1698</v>
      </c>
      <c r="L585" s="5" t="s">
        <v>2683</v>
      </c>
      <c r="M585" s="5" t="s">
        <v>2644</v>
      </c>
    </row>
    <row r="586" spans="1:13" ht="99" x14ac:dyDescent="0.3">
      <c r="A586" s="5" t="s">
        <v>4195</v>
      </c>
      <c r="B586" s="5" t="s">
        <v>25</v>
      </c>
      <c r="C586" s="5" t="s">
        <v>2785</v>
      </c>
      <c r="D586" s="5" t="s">
        <v>2146</v>
      </c>
      <c r="E586" s="5">
        <v>1803</v>
      </c>
      <c r="F586" s="5" t="s">
        <v>11</v>
      </c>
      <c r="G586" s="5" t="s">
        <v>2147</v>
      </c>
      <c r="H586" s="5" t="s">
        <v>3988</v>
      </c>
      <c r="I586" s="5" t="s">
        <v>2786</v>
      </c>
      <c r="J586" s="8" t="s">
        <v>2149</v>
      </c>
      <c r="K586" s="5" t="s">
        <v>1698</v>
      </c>
      <c r="L586" s="5" t="s">
        <v>2787</v>
      </c>
      <c r="M586" s="5" t="s">
        <v>2788</v>
      </c>
    </row>
    <row r="587" spans="1:13" ht="82.5" x14ac:dyDescent="0.3">
      <c r="A587" s="5" t="s">
        <v>4195</v>
      </c>
      <c r="B587" s="5" t="s">
        <v>49</v>
      </c>
      <c r="C587" s="5" t="s">
        <v>2623</v>
      </c>
      <c r="D587" s="5" t="s">
        <v>2660</v>
      </c>
      <c r="E587" s="5">
        <v>1713</v>
      </c>
      <c r="F587" s="5" t="s">
        <v>11</v>
      </c>
      <c r="G587" s="5" t="s">
        <v>2661</v>
      </c>
      <c r="H587" s="5" t="s">
        <v>4122</v>
      </c>
      <c r="I587" s="5" t="s">
        <v>2662</v>
      </c>
      <c r="J587" s="8" t="s">
        <v>2663</v>
      </c>
      <c r="K587" s="5" t="s">
        <v>1698</v>
      </c>
      <c r="L587" s="5" t="s">
        <v>2628</v>
      </c>
      <c r="M587" s="5" t="s">
        <v>2664</v>
      </c>
    </row>
    <row r="588" spans="1:13" ht="49.5" x14ac:dyDescent="0.3">
      <c r="A588" s="5" t="s">
        <v>4195</v>
      </c>
      <c r="B588" s="5" t="s">
        <v>49</v>
      </c>
      <c r="C588" s="5" t="s">
        <v>2623</v>
      </c>
      <c r="D588" s="5" t="s">
        <v>2656</v>
      </c>
      <c r="E588" s="5">
        <v>1711</v>
      </c>
      <c r="F588" s="5" t="s">
        <v>11</v>
      </c>
      <c r="G588" s="5" t="s">
        <v>2631</v>
      </c>
      <c r="H588" s="5" t="s">
        <v>4126</v>
      </c>
      <c r="I588" s="5" t="s">
        <v>2657</v>
      </c>
      <c r="J588" s="8" t="s">
        <v>2658</v>
      </c>
      <c r="K588" s="5" t="s">
        <v>1698</v>
      </c>
      <c r="L588" s="5" t="s">
        <v>2628</v>
      </c>
      <c r="M588" s="5" t="s">
        <v>2659</v>
      </c>
    </row>
    <row r="589" spans="1:13" ht="49.5" x14ac:dyDescent="0.3">
      <c r="A589" s="5" t="s">
        <v>4195</v>
      </c>
      <c r="B589" s="5" t="s">
        <v>37</v>
      </c>
      <c r="C589" s="5" t="s">
        <v>2785</v>
      </c>
      <c r="D589" s="5" t="s">
        <v>2162</v>
      </c>
      <c r="E589" s="5" t="s">
        <v>2163</v>
      </c>
      <c r="F589" s="5" t="s">
        <v>11</v>
      </c>
      <c r="G589" s="5" t="s">
        <v>425</v>
      </c>
      <c r="H589" s="5" t="s">
        <v>2801</v>
      </c>
      <c r="I589" s="5" t="s">
        <v>2802</v>
      </c>
      <c r="J589" s="8" t="s">
        <v>2166</v>
      </c>
      <c r="K589" s="5" t="s">
        <v>1698</v>
      </c>
      <c r="L589" s="5" t="s">
        <v>2787</v>
      </c>
      <c r="M589" s="5" t="s">
        <v>2803</v>
      </c>
    </row>
    <row r="590" spans="1:13" ht="66" x14ac:dyDescent="0.3">
      <c r="A590" s="5" t="s">
        <v>4195</v>
      </c>
      <c r="B590" s="5" t="s">
        <v>25</v>
      </c>
      <c r="C590" s="5" t="s">
        <v>2785</v>
      </c>
      <c r="D590" s="5" t="s">
        <v>2139</v>
      </c>
      <c r="E590" s="5">
        <v>1803</v>
      </c>
      <c r="F590" s="5" t="s">
        <v>11</v>
      </c>
      <c r="G590" s="5" t="s">
        <v>2789</v>
      </c>
      <c r="H590" s="5" t="s">
        <v>3990</v>
      </c>
      <c r="I590" s="5" t="s">
        <v>2792</v>
      </c>
      <c r="J590" s="8" t="s">
        <v>2143</v>
      </c>
      <c r="K590" s="5" t="s">
        <v>1698</v>
      </c>
      <c r="L590" s="5" t="s">
        <v>2787</v>
      </c>
      <c r="M590" s="5" t="s">
        <v>2644</v>
      </c>
    </row>
    <row r="591" spans="1:13" ht="66" x14ac:dyDescent="0.3">
      <c r="A591" s="5" t="s">
        <v>4195</v>
      </c>
      <c r="B591" s="5" t="s">
        <v>25</v>
      </c>
      <c r="C591" s="5" t="s">
        <v>2785</v>
      </c>
      <c r="D591" s="5" t="s">
        <v>2139</v>
      </c>
      <c r="E591" s="5">
        <v>1803</v>
      </c>
      <c r="F591" s="5" t="s">
        <v>11</v>
      </c>
      <c r="G591" s="5" t="s">
        <v>2789</v>
      </c>
      <c r="H591" s="5" t="s">
        <v>3989</v>
      </c>
      <c r="I591" s="5" t="s">
        <v>2790</v>
      </c>
      <c r="J591" s="8" t="s">
        <v>2143</v>
      </c>
      <c r="K591" s="5" t="s">
        <v>1698</v>
      </c>
      <c r="L591" s="5" t="s">
        <v>2787</v>
      </c>
      <c r="M591" s="5" t="s">
        <v>2791</v>
      </c>
    </row>
    <row r="592" spans="1:13" ht="132" x14ac:dyDescent="0.3">
      <c r="A592" s="5" t="s">
        <v>4195</v>
      </c>
      <c r="B592" s="5" t="s">
        <v>69</v>
      </c>
      <c r="C592" s="5" t="s">
        <v>2785</v>
      </c>
      <c r="D592" s="5" t="s">
        <v>2133</v>
      </c>
      <c r="E592" s="5">
        <v>1778</v>
      </c>
      <c r="F592" s="5" t="s">
        <v>11</v>
      </c>
      <c r="G592" s="5" t="s">
        <v>2134</v>
      </c>
      <c r="H592" s="5" t="s">
        <v>4025</v>
      </c>
      <c r="I592" s="5" t="s">
        <v>2799</v>
      </c>
      <c r="J592" s="8" t="s">
        <v>2137</v>
      </c>
      <c r="K592" s="5" t="s">
        <v>1698</v>
      </c>
      <c r="L592" s="5" t="s">
        <v>2787</v>
      </c>
      <c r="M592" s="5" t="s">
        <v>2800</v>
      </c>
    </row>
    <row r="593" spans="1:13" ht="132" x14ac:dyDescent="0.3">
      <c r="A593" s="5" t="s">
        <v>4195</v>
      </c>
      <c r="B593" s="5" t="s">
        <v>69</v>
      </c>
      <c r="C593" s="5" t="s">
        <v>2785</v>
      </c>
      <c r="D593" s="5" t="s">
        <v>2115</v>
      </c>
      <c r="E593" s="5" t="s">
        <v>2804</v>
      </c>
      <c r="F593" s="5" t="s">
        <v>11</v>
      </c>
      <c r="G593" s="5" t="s">
        <v>2117</v>
      </c>
      <c r="H593" s="5" t="s">
        <v>4018</v>
      </c>
      <c r="I593" s="5" t="s">
        <v>2805</v>
      </c>
      <c r="J593" s="8" t="s">
        <v>2120</v>
      </c>
      <c r="K593" s="5" t="s">
        <v>1698</v>
      </c>
      <c r="L593" s="5" t="s">
        <v>2787</v>
      </c>
      <c r="M593" s="5" t="s">
        <v>2806</v>
      </c>
    </row>
    <row r="594" spans="1:13" ht="132" x14ac:dyDescent="0.3">
      <c r="A594" s="5" t="s">
        <v>4195</v>
      </c>
      <c r="B594" s="5" t="s">
        <v>69</v>
      </c>
      <c r="C594" s="5" t="s">
        <v>2785</v>
      </c>
      <c r="D594" s="5" t="s">
        <v>2115</v>
      </c>
      <c r="E594" s="5" t="s">
        <v>2804</v>
      </c>
      <c r="F594" s="5" t="s">
        <v>11</v>
      </c>
      <c r="G594" s="5" t="s">
        <v>2117</v>
      </c>
      <c r="H594" s="5" t="s">
        <v>4019</v>
      </c>
      <c r="I594" s="5" t="s">
        <v>2807</v>
      </c>
      <c r="J594" s="8" t="s">
        <v>2120</v>
      </c>
      <c r="K594" s="5" t="s">
        <v>1698</v>
      </c>
      <c r="L594" s="5" t="s">
        <v>2787</v>
      </c>
      <c r="M594" s="5" t="s">
        <v>2646</v>
      </c>
    </row>
    <row r="595" spans="1:13" ht="132" x14ac:dyDescent="0.3">
      <c r="A595" s="5" t="s">
        <v>4195</v>
      </c>
      <c r="B595" s="5" t="s">
        <v>69</v>
      </c>
      <c r="C595" s="5" t="s">
        <v>2785</v>
      </c>
      <c r="D595" s="5" t="s">
        <v>2127</v>
      </c>
      <c r="E595" s="5">
        <v>1767</v>
      </c>
      <c r="F595" s="5" t="s">
        <v>942</v>
      </c>
      <c r="G595" s="5" t="s">
        <v>2129</v>
      </c>
      <c r="H595" s="5" t="s">
        <v>4024</v>
      </c>
      <c r="I595" s="5" t="s">
        <v>2797</v>
      </c>
      <c r="J595" s="8" t="s">
        <v>2132</v>
      </c>
      <c r="K595" s="5" t="s">
        <v>1698</v>
      </c>
      <c r="L595" s="5" t="s">
        <v>2787</v>
      </c>
      <c r="M595" s="5" t="s">
        <v>2798</v>
      </c>
    </row>
    <row r="596" spans="1:13" ht="132" x14ac:dyDescent="0.3">
      <c r="A596" s="5" t="s">
        <v>4195</v>
      </c>
      <c r="B596" s="5" t="s">
        <v>69</v>
      </c>
      <c r="C596" s="5" t="s">
        <v>2785</v>
      </c>
      <c r="D596" s="5" t="s">
        <v>2115</v>
      </c>
      <c r="E596" s="5" t="s">
        <v>2804</v>
      </c>
      <c r="F596" s="5" t="s">
        <v>11</v>
      </c>
      <c r="G596" s="5" t="s">
        <v>2117</v>
      </c>
      <c r="H596" s="5" t="s">
        <v>4020</v>
      </c>
      <c r="I596" s="5" t="s">
        <v>2808</v>
      </c>
      <c r="J596" s="8" t="s">
        <v>2120</v>
      </c>
      <c r="K596" s="5" t="s">
        <v>1698</v>
      </c>
      <c r="L596" s="5" t="s">
        <v>2787</v>
      </c>
      <c r="M596" s="5" t="s">
        <v>2644</v>
      </c>
    </row>
    <row r="597" spans="1:13" ht="66" x14ac:dyDescent="0.3">
      <c r="A597" s="5" t="s">
        <v>4195</v>
      </c>
      <c r="B597" s="5" t="s">
        <v>69</v>
      </c>
      <c r="C597" s="5" t="s">
        <v>2785</v>
      </c>
      <c r="D597" s="5" t="s">
        <v>2152</v>
      </c>
      <c r="E597" s="5">
        <v>1861</v>
      </c>
      <c r="F597" s="5" t="s">
        <v>11</v>
      </c>
      <c r="G597" s="5" t="s">
        <v>2153</v>
      </c>
      <c r="H597" s="5" t="s">
        <v>4022</v>
      </c>
      <c r="I597" s="5" t="s">
        <v>2793</v>
      </c>
      <c r="J597" s="8" t="s">
        <v>2156</v>
      </c>
      <c r="K597" s="5" t="s">
        <v>1698</v>
      </c>
      <c r="L597" s="5" t="s">
        <v>2787</v>
      </c>
      <c r="M597" s="5" t="s">
        <v>2794</v>
      </c>
    </row>
    <row r="598" spans="1:13" ht="49.5" x14ac:dyDescent="0.3">
      <c r="A598" s="5" t="s">
        <v>4195</v>
      </c>
      <c r="B598" s="5" t="s">
        <v>69</v>
      </c>
      <c r="C598" s="5" t="s">
        <v>2785</v>
      </c>
      <c r="D598" s="5" t="s">
        <v>2152</v>
      </c>
      <c r="E598" s="5">
        <v>1861</v>
      </c>
      <c r="F598" s="5" t="s">
        <v>11</v>
      </c>
      <c r="G598" s="5" t="s">
        <v>2153</v>
      </c>
      <c r="H598" s="5" t="s">
        <v>4023</v>
      </c>
      <c r="I598" s="5" t="s">
        <v>2795</v>
      </c>
      <c r="J598" s="8" t="s">
        <v>2156</v>
      </c>
      <c r="K598" s="5" t="s">
        <v>1698</v>
      </c>
      <c r="L598" s="5" t="s">
        <v>2787</v>
      </c>
      <c r="M598" s="5" t="s">
        <v>2796</v>
      </c>
    </row>
    <row r="599" spans="1:13" ht="115.5" x14ac:dyDescent="0.3">
      <c r="A599" s="5" t="s">
        <v>4195</v>
      </c>
      <c r="B599" s="5" t="s">
        <v>69</v>
      </c>
      <c r="C599" s="5" t="s">
        <v>2623</v>
      </c>
      <c r="D599" s="5" t="s">
        <v>2647</v>
      </c>
      <c r="E599" s="5">
        <v>1711</v>
      </c>
      <c r="F599" s="5" t="s">
        <v>11</v>
      </c>
      <c r="G599" s="5" t="s">
        <v>2631</v>
      </c>
      <c r="H599" s="5" t="s">
        <v>4030</v>
      </c>
      <c r="I599" s="5" t="s">
        <v>2648</v>
      </c>
      <c r="J599" s="8" t="s">
        <v>2649</v>
      </c>
      <c r="K599" s="5" t="s">
        <v>1698</v>
      </c>
      <c r="L599" s="5" t="s">
        <v>2628</v>
      </c>
      <c r="M599" s="5" t="s">
        <v>2650</v>
      </c>
    </row>
    <row r="600" spans="1:13" ht="181.5" x14ac:dyDescent="0.3">
      <c r="A600" s="5" t="s">
        <v>4195</v>
      </c>
      <c r="B600" s="5" t="s">
        <v>69</v>
      </c>
      <c r="C600" s="5" t="s">
        <v>2582</v>
      </c>
      <c r="D600" s="5" t="s">
        <v>2589</v>
      </c>
      <c r="E600" s="5" t="s">
        <v>2055</v>
      </c>
      <c r="F600" s="5" t="s">
        <v>858</v>
      </c>
      <c r="G600" s="5" t="s">
        <v>706</v>
      </c>
      <c r="H600" s="5" t="s">
        <v>4040</v>
      </c>
      <c r="I600" s="5" t="s">
        <v>2590</v>
      </c>
      <c r="J600" s="8" t="s">
        <v>2591</v>
      </c>
      <c r="K600" s="5" t="s">
        <v>1698</v>
      </c>
      <c r="L600" s="5" t="s">
        <v>2587</v>
      </c>
      <c r="M600" s="5" t="s">
        <v>2592</v>
      </c>
    </row>
    <row r="601" spans="1:13" ht="49.5" x14ac:dyDescent="0.3">
      <c r="A601" s="5" t="s">
        <v>4195</v>
      </c>
      <c r="B601" s="5" t="s">
        <v>69</v>
      </c>
      <c r="C601" s="5" t="s">
        <v>2754</v>
      </c>
      <c r="D601" s="5" t="s">
        <v>2765</v>
      </c>
      <c r="E601" s="5">
        <v>1779</v>
      </c>
      <c r="F601" s="5" t="s">
        <v>2766</v>
      </c>
      <c r="G601" s="5" t="s">
        <v>2767</v>
      </c>
      <c r="H601" s="5" t="s">
        <v>4029</v>
      </c>
      <c r="I601" s="5" t="s">
        <v>2768</v>
      </c>
      <c r="J601" s="8" t="s">
        <v>2769</v>
      </c>
      <c r="K601" s="5" t="s">
        <v>1698</v>
      </c>
      <c r="L601" s="5" t="s">
        <v>2759</v>
      </c>
      <c r="M601" s="5" t="s">
        <v>2770</v>
      </c>
    </row>
    <row r="602" spans="1:13" ht="49.5" x14ac:dyDescent="0.3">
      <c r="A602" s="5" t="s">
        <v>4195</v>
      </c>
      <c r="B602" s="5" t="s">
        <v>69</v>
      </c>
      <c r="C602" s="5" t="s">
        <v>2754</v>
      </c>
      <c r="D602" s="5" t="s">
        <v>2765</v>
      </c>
      <c r="E602" s="5">
        <v>1779</v>
      </c>
      <c r="F602" s="5" t="s">
        <v>2766</v>
      </c>
      <c r="G602" s="5" t="s">
        <v>2767</v>
      </c>
      <c r="H602" s="5" t="s">
        <v>4021</v>
      </c>
      <c r="I602" s="5" t="s">
        <v>2771</v>
      </c>
      <c r="J602" s="8" t="s">
        <v>2769</v>
      </c>
      <c r="K602" s="5" t="s">
        <v>1698</v>
      </c>
      <c r="L602" s="5" t="s">
        <v>2759</v>
      </c>
      <c r="M602" s="5" t="s">
        <v>2770</v>
      </c>
    </row>
    <row r="603" spans="1:13" ht="33" x14ac:dyDescent="0.3">
      <c r="A603" s="5" t="s">
        <v>4195</v>
      </c>
      <c r="B603" s="5" t="s">
        <v>69</v>
      </c>
      <c r="C603" s="5" t="s">
        <v>2623</v>
      </c>
      <c r="D603" s="5"/>
      <c r="E603" s="5"/>
      <c r="F603" s="5"/>
      <c r="G603" s="5"/>
      <c r="H603" s="5" t="s">
        <v>4035</v>
      </c>
      <c r="I603" s="5" t="s">
        <v>2640</v>
      </c>
      <c r="J603" s="5" t="s">
        <v>2641</v>
      </c>
      <c r="K603" s="5" t="s">
        <v>1698</v>
      </c>
      <c r="L603" s="5" t="s">
        <v>2628</v>
      </c>
      <c r="M603" s="5" t="s">
        <v>2642</v>
      </c>
    </row>
    <row r="604" spans="1:13" ht="33" x14ac:dyDescent="0.3">
      <c r="A604" s="5" t="s">
        <v>4195</v>
      </c>
      <c r="B604" s="5" t="s">
        <v>69</v>
      </c>
      <c r="C604" s="5" t="s">
        <v>2623</v>
      </c>
      <c r="D604" s="5"/>
      <c r="E604" s="5"/>
      <c r="F604" s="5"/>
      <c r="G604" s="5"/>
      <c r="H604" s="5" t="s">
        <v>4036</v>
      </c>
      <c r="I604" s="5" t="s">
        <v>2645</v>
      </c>
      <c r="J604" s="5" t="s">
        <v>2641</v>
      </c>
      <c r="K604" s="5" t="s">
        <v>1698</v>
      </c>
      <c r="L604" s="5" t="s">
        <v>2628</v>
      </c>
      <c r="M604" s="5" t="s">
        <v>2646</v>
      </c>
    </row>
    <row r="605" spans="1:13" ht="82.5" x14ac:dyDescent="0.3">
      <c r="A605" s="5" t="s">
        <v>4195</v>
      </c>
      <c r="B605" s="5" t="s">
        <v>69</v>
      </c>
      <c r="C605" s="5" t="s">
        <v>2623</v>
      </c>
      <c r="D605" s="5" t="s">
        <v>2635</v>
      </c>
      <c r="E605" s="5">
        <v>1736</v>
      </c>
      <c r="F605" s="5" t="s">
        <v>11</v>
      </c>
      <c r="G605" s="5" t="s">
        <v>2636</v>
      </c>
      <c r="H605" s="5" t="s">
        <v>4034</v>
      </c>
      <c r="I605" s="5" t="s">
        <v>2637</v>
      </c>
      <c r="J605" s="8" t="s">
        <v>2638</v>
      </c>
      <c r="K605" s="5" t="s">
        <v>1698</v>
      </c>
      <c r="L605" s="5" t="s">
        <v>2628</v>
      </c>
      <c r="M605" s="5" t="s">
        <v>2639</v>
      </c>
    </row>
    <row r="606" spans="1:13" ht="66" x14ac:dyDescent="0.3">
      <c r="A606" s="5" t="s">
        <v>4195</v>
      </c>
      <c r="B606" s="5" t="s">
        <v>69</v>
      </c>
      <c r="C606" s="5" t="s">
        <v>2623</v>
      </c>
      <c r="D606" s="5" t="s">
        <v>2624</v>
      </c>
      <c r="E606" s="5">
        <v>1709</v>
      </c>
      <c r="F606" s="5" t="s">
        <v>11</v>
      </c>
      <c r="G606" s="5" t="s">
        <v>2625</v>
      </c>
      <c r="H606" s="5" t="s">
        <v>4038</v>
      </c>
      <c r="I606" s="5" t="s">
        <v>2626</v>
      </c>
      <c r="J606" s="8" t="s">
        <v>2627</v>
      </c>
      <c r="K606" s="5" t="s">
        <v>1698</v>
      </c>
      <c r="L606" s="5" t="s">
        <v>2628</v>
      </c>
      <c r="M606" s="5" t="s">
        <v>2629</v>
      </c>
    </row>
    <row r="607" spans="1:13" ht="165" x14ac:dyDescent="0.3">
      <c r="A607" s="5" t="s">
        <v>4195</v>
      </c>
      <c r="B607" s="5" t="s">
        <v>69</v>
      </c>
      <c r="C607" s="5" t="s">
        <v>2623</v>
      </c>
      <c r="D607" s="5" t="s">
        <v>2651</v>
      </c>
      <c r="E607" s="5">
        <v>1708</v>
      </c>
      <c r="F607" s="5" t="s">
        <v>11</v>
      </c>
      <c r="G607" s="5" t="s">
        <v>2652</v>
      </c>
      <c r="H607" s="5" t="s">
        <v>4031</v>
      </c>
      <c r="I607" s="5" t="s">
        <v>2653</v>
      </c>
      <c r="J607" s="8" t="s">
        <v>2654</v>
      </c>
      <c r="K607" s="5" t="s">
        <v>1698</v>
      </c>
      <c r="L607" s="5" t="s">
        <v>2628</v>
      </c>
      <c r="M607" s="5" t="s">
        <v>2655</v>
      </c>
    </row>
    <row r="608" spans="1:13" ht="33" x14ac:dyDescent="0.3">
      <c r="A608" s="5" t="s">
        <v>4195</v>
      </c>
      <c r="B608" s="5" t="s">
        <v>69</v>
      </c>
      <c r="C608" s="5" t="s">
        <v>2623</v>
      </c>
      <c r="D608" s="5"/>
      <c r="E608" s="5"/>
      <c r="F608" s="5"/>
      <c r="G608" s="5"/>
      <c r="H608" s="5" t="s">
        <v>4037</v>
      </c>
      <c r="I608" s="5" t="s">
        <v>2643</v>
      </c>
      <c r="J608" s="5" t="s">
        <v>2641</v>
      </c>
      <c r="K608" s="5" t="s">
        <v>1698</v>
      </c>
      <c r="L608" s="5" t="s">
        <v>2628</v>
      </c>
      <c r="M608" s="5" t="s">
        <v>2644</v>
      </c>
    </row>
    <row r="609" spans="1:13" ht="49.5" x14ac:dyDescent="0.3">
      <c r="A609" s="5" t="s">
        <v>4195</v>
      </c>
      <c r="B609" s="5" t="s">
        <v>69</v>
      </c>
      <c r="C609" s="5" t="s">
        <v>2623</v>
      </c>
      <c r="D609" s="5" t="s">
        <v>2630</v>
      </c>
      <c r="E609" s="5">
        <v>1715</v>
      </c>
      <c r="F609" s="5" t="s">
        <v>11</v>
      </c>
      <c r="G609" s="5" t="s">
        <v>2631</v>
      </c>
      <c r="H609" s="5" t="s">
        <v>4033</v>
      </c>
      <c r="I609" s="5" t="s">
        <v>2632</v>
      </c>
      <c r="J609" s="8" t="s">
        <v>2633</v>
      </c>
      <c r="K609" s="5" t="s">
        <v>1698</v>
      </c>
      <c r="L609" s="5" t="s">
        <v>2628</v>
      </c>
      <c r="M609" s="5" t="s">
        <v>2634</v>
      </c>
    </row>
    <row r="610" spans="1:13" ht="49.5" x14ac:dyDescent="0.3">
      <c r="A610" s="5" t="s">
        <v>4195</v>
      </c>
      <c r="B610" s="5" t="s">
        <v>69</v>
      </c>
      <c r="C610" s="5" t="s">
        <v>2665</v>
      </c>
      <c r="D610" s="5" t="s">
        <v>2666</v>
      </c>
      <c r="E610" s="5">
        <v>1776</v>
      </c>
      <c r="F610" s="5" t="s">
        <v>2111</v>
      </c>
      <c r="G610" s="5" t="s">
        <v>2667</v>
      </c>
      <c r="H610" s="5" t="s">
        <v>4027</v>
      </c>
      <c r="I610" s="5" t="s">
        <v>2673</v>
      </c>
      <c r="J610" s="5" t="s">
        <v>2641</v>
      </c>
      <c r="K610" s="5" t="s">
        <v>1698</v>
      </c>
      <c r="L610" s="5" t="s">
        <v>2670</v>
      </c>
      <c r="M610" s="5" t="s">
        <v>2644</v>
      </c>
    </row>
    <row r="611" spans="1:13" ht="49.5" x14ac:dyDescent="0.3">
      <c r="A611" s="5" t="s">
        <v>4195</v>
      </c>
      <c r="B611" s="5" t="s">
        <v>69</v>
      </c>
      <c r="C611" s="5" t="s">
        <v>2665</v>
      </c>
      <c r="D611" s="5" t="s">
        <v>2666</v>
      </c>
      <c r="E611" s="5">
        <v>1776</v>
      </c>
      <c r="F611" s="5" t="s">
        <v>2111</v>
      </c>
      <c r="G611" s="5" t="s">
        <v>2667</v>
      </c>
      <c r="H611" s="5" t="s">
        <v>4032</v>
      </c>
      <c r="I611" s="5" t="s">
        <v>2668</v>
      </c>
      <c r="J611" s="8" t="s">
        <v>2669</v>
      </c>
      <c r="K611" s="5" t="s">
        <v>1698</v>
      </c>
      <c r="L611" s="5" t="s">
        <v>2670</v>
      </c>
      <c r="M611" s="5" t="s">
        <v>2671</v>
      </c>
    </row>
    <row r="612" spans="1:13" ht="49.5" x14ac:dyDescent="0.3">
      <c r="A612" s="5" t="s">
        <v>4195</v>
      </c>
      <c r="B612" s="5" t="s">
        <v>69</v>
      </c>
      <c r="C612" s="5" t="s">
        <v>2665</v>
      </c>
      <c r="D612" s="5" t="s">
        <v>2666</v>
      </c>
      <c r="E612" s="5">
        <v>1776</v>
      </c>
      <c r="F612" s="5" t="s">
        <v>2111</v>
      </c>
      <c r="G612" s="5" t="s">
        <v>2667</v>
      </c>
      <c r="H612" s="5" t="s">
        <v>4026</v>
      </c>
      <c r="I612" s="5" t="s">
        <v>2672</v>
      </c>
      <c r="J612" s="5" t="s">
        <v>2641</v>
      </c>
      <c r="K612" s="5" t="s">
        <v>1698</v>
      </c>
      <c r="L612" s="5" t="s">
        <v>2670</v>
      </c>
      <c r="M612" s="5" t="s">
        <v>2646</v>
      </c>
    </row>
    <row r="613" spans="1:13" ht="99" x14ac:dyDescent="0.3">
      <c r="A613" s="5" t="s">
        <v>4195</v>
      </c>
      <c r="B613" s="5" t="s">
        <v>69</v>
      </c>
      <c r="C613" s="5" t="s">
        <v>2729</v>
      </c>
      <c r="D613" s="5" t="s">
        <v>2749</v>
      </c>
      <c r="E613" s="5">
        <v>1806</v>
      </c>
      <c r="F613" s="5" t="s">
        <v>346</v>
      </c>
      <c r="G613" s="5" t="s">
        <v>2750</v>
      </c>
      <c r="H613" s="5" t="s">
        <v>4028</v>
      </c>
      <c r="I613" s="5" t="s">
        <v>2751</v>
      </c>
      <c r="J613" s="8" t="s">
        <v>2752</v>
      </c>
      <c r="K613" s="5" t="s">
        <v>1698</v>
      </c>
      <c r="L613" s="5" t="s">
        <v>2740</v>
      </c>
      <c r="M613" s="5" t="s">
        <v>2753</v>
      </c>
    </row>
    <row r="614" spans="1:13" ht="49.5" x14ac:dyDescent="0.3">
      <c r="A614" s="5" t="s">
        <v>4195</v>
      </c>
      <c r="B614" s="5" t="s">
        <v>17</v>
      </c>
      <c r="C614" s="5" t="s">
        <v>3460</v>
      </c>
      <c r="D614" s="5" t="s">
        <v>3461</v>
      </c>
      <c r="E614" s="5">
        <v>1798</v>
      </c>
      <c r="F614" s="5" t="s">
        <v>3462</v>
      </c>
      <c r="G614" s="5" t="s">
        <v>3485</v>
      </c>
      <c r="H614" s="5" t="s">
        <v>4183</v>
      </c>
      <c r="I614" s="5" t="s">
        <v>3486</v>
      </c>
      <c r="J614" s="8" t="s">
        <v>3487</v>
      </c>
      <c r="K614" s="5" t="s">
        <v>3466</v>
      </c>
      <c r="L614" s="5" t="s">
        <v>3467</v>
      </c>
      <c r="M614" s="5" t="s">
        <v>3468</v>
      </c>
    </row>
    <row r="615" spans="1:13" ht="99" x14ac:dyDescent="0.3">
      <c r="A615" s="5" t="s">
        <v>4195</v>
      </c>
      <c r="B615" s="5" t="s">
        <v>17</v>
      </c>
      <c r="C615" s="5" t="s">
        <v>3460</v>
      </c>
      <c r="D615" s="5" t="s">
        <v>3481</v>
      </c>
      <c r="E615" s="5">
        <v>1777</v>
      </c>
      <c r="F615" s="5" t="s">
        <v>11</v>
      </c>
      <c r="G615" s="5" t="s">
        <v>3482</v>
      </c>
      <c r="H615" s="5" t="s">
        <v>4184</v>
      </c>
      <c r="I615" s="5" t="s">
        <v>3483</v>
      </c>
      <c r="J615" s="8" t="s">
        <v>3484</v>
      </c>
      <c r="K615" s="5" t="s">
        <v>3466</v>
      </c>
      <c r="L615" s="5" t="s">
        <v>3467</v>
      </c>
      <c r="M615" s="5" t="s">
        <v>3468</v>
      </c>
    </row>
    <row r="616" spans="1:13" ht="82.5" x14ac:dyDescent="0.3">
      <c r="A616" s="5" t="s">
        <v>4195</v>
      </c>
      <c r="B616" s="5" t="s">
        <v>17</v>
      </c>
      <c r="C616" s="5" t="s">
        <v>3460</v>
      </c>
      <c r="D616" s="5" t="s">
        <v>3469</v>
      </c>
      <c r="E616" s="5">
        <v>1761</v>
      </c>
      <c r="F616" s="5" t="s">
        <v>11</v>
      </c>
      <c r="G616" s="5" t="s">
        <v>3470</v>
      </c>
      <c r="H616" s="5" t="s">
        <v>4186</v>
      </c>
      <c r="I616" s="5" t="s">
        <v>3471</v>
      </c>
      <c r="J616" s="8" t="s">
        <v>3472</v>
      </c>
      <c r="K616" s="5" t="s">
        <v>3466</v>
      </c>
      <c r="L616" s="5" t="s">
        <v>3467</v>
      </c>
      <c r="M616" s="5" t="s">
        <v>3468</v>
      </c>
    </row>
    <row r="617" spans="1:13" ht="82.5" x14ac:dyDescent="0.3">
      <c r="A617" s="5" t="s">
        <v>4195</v>
      </c>
      <c r="B617" s="5" t="s">
        <v>17</v>
      </c>
      <c r="C617" s="5" t="s">
        <v>3460</v>
      </c>
      <c r="D617" s="5" t="s">
        <v>3488</v>
      </c>
      <c r="E617" s="5">
        <v>1799</v>
      </c>
      <c r="F617" s="5" t="s">
        <v>11</v>
      </c>
      <c r="G617" s="5" t="s">
        <v>3489</v>
      </c>
      <c r="H617" s="5" t="s">
        <v>4182</v>
      </c>
      <c r="I617" s="5" t="s">
        <v>3490</v>
      </c>
      <c r="J617" s="8" t="s">
        <v>3491</v>
      </c>
      <c r="K617" s="5" t="s">
        <v>3466</v>
      </c>
      <c r="L617" s="5" t="s">
        <v>3467</v>
      </c>
      <c r="M617" s="5" t="s">
        <v>3468</v>
      </c>
    </row>
    <row r="618" spans="1:13" ht="66" x14ac:dyDescent="0.3">
      <c r="A618" s="5" t="s">
        <v>4195</v>
      </c>
      <c r="B618" s="5" t="s">
        <v>17</v>
      </c>
      <c r="C618" s="5" t="s">
        <v>3460</v>
      </c>
      <c r="D618" s="5" t="s">
        <v>3504</v>
      </c>
      <c r="E618" s="5">
        <v>1809</v>
      </c>
      <c r="F618" s="5" t="s">
        <v>11</v>
      </c>
      <c r="G618" s="5" t="s">
        <v>3505</v>
      </c>
      <c r="H618" s="5" t="s">
        <v>4178</v>
      </c>
      <c r="I618" s="5" t="s">
        <v>3506</v>
      </c>
      <c r="J618" s="8" t="s">
        <v>3507</v>
      </c>
      <c r="K618" s="5" t="s">
        <v>3466</v>
      </c>
      <c r="L618" s="5" t="s">
        <v>3467</v>
      </c>
      <c r="M618" s="5" t="s">
        <v>3468</v>
      </c>
    </row>
    <row r="619" spans="1:13" ht="82.5" x14ac:dyDescent="0.3">
      <c r="A619" s="5" t="s">
        <v>4195</v>
      </c>
      <c r="B619" s="5" t="s">
        <v>17</v>
      </c>
      <c r="C619" s="5" t="s">
        <v>3460</v>
      </c>
      <c r="D619" s="5" t="s">
        <v>3477</v>
      </c>
      <c r="E619" s="5">
        <v>1762</v>
      </c>
      <c r="F619" s="5" t="s">
        <v>11</v>
      </c>
      <c r="G619" s="5" t="s">
        <v>3478</v>
      </c>
      <c r="H619" s="5" t="s">
        <v>4185</v>
      </c>
      <c r="I619" s="5" t="s">
        <v>3479</v>
      </c>
      <c r="J619" s="8" t="s">
        <v>3480</v>
      </c>
      <c r="K619" s="5" t="s">
        <v>3466</v>
      </c>
      <c r="L619" s="5" t="s">
        <v>3467</v>
      </c>
      <c r="M619" s="5" t="s">
        <v>3468</v>
      </c>
    </row>
    <row r="620" spans="1:13" ht="82.5" x14ac:dyDescent="0.3">
      <c r="A620" s="5" t="s">
        <v>4195</v>
      </c>
      <c r="B620" s="5" t="s">
        <v>17</v>
      </c>
      <c r="C620" s="5" t="s">
        <v>3460</v>
      </c>
      <c r="D620" s="5" t="s">
        <v>3473</v>
      </c>
      <c r="E620" s="5">
        <v>1768</v>
      </c>
      <c r="F620" s="5" t="s">
        <v>11</v>
      </c>
      <c r="G620" s="5" t="s">
        <v>3474</v>
      </c>
      <c r="H620" s="5" t="s">
        <v>4187</v>
      </c>
      <c r="I620" s="5" t="s">
        <v>3475</v>
      </c>
      <c r="J620" s="8" t="s">
        <v>3476</v>
      </c>
      <c r="K620" s="5" t="s">
        <v>3466</v>
      </c>
      <c r="L620" s="5" t="s">
        <v>3467</v>
      </c>
      <c r="M620" s="5" t="s">
        <v>3468</v>
      </c>
    </row>
    <row r="621" spans="1:13" ht="66" x14ac:dyDescent="0.3">
      <c r="A621" s="5" t="s">
        <v>4195</v>
      </c>
      <c r="B621" s="5" t="s">
        <v>17</v>
      </c>
      <c r="C621" s="5" t="s">
        <v>3460</v>
      </c>
      <c r="D621" s="5" t="s">
        <v>3492</v>
      </c>
      <c r="E621" s="5">
        <v>1771</v>
      </c>
      <c r="F621" s="5" t="s">
        <v>11</v>
      </c>
      <c r="G621" s="5" t="s">
        <v>3493</v>
      </c>
      <c r="H621" s="5" t="s">
        <v>4181</v>
      </c>
      <c r="I621" s="5" t="s">
        <v>3494</v>
      </c>
      <c r="J621" s="8" t="s">
        <v>3495</v>
      </c>
      <c r="K621" s="5" t="s">
        <v>3466</v>
      </c>
      <c r="L621" s="5" t="s">
        <v>3467</v>
      </c>
      <c r="M621" s="5" t="s">
        <v>3468</v>
      </c>
    </row>
    <row r="622" spans="1:13" ht="99" x14ac:dyDescent="0.3">
      <c r="A622" s="5" t="s">
        <v>4195</v>
      </c>
      <c r="B622" s="5" t="s">
        <v>17</v>
      </c>
      <c r="C622" s="5" t="s">
        <v>3460</v>
      </c>
      <c r="D622" s="5" t="s">
        <v>3496</v>
      </c>
      <c r="E622" s="5">
        <v>1781</v>
      </c>
      <c r="F622" s="5" t="s">
        <v>11</v>
      </c>
      <c r="G622" s="5" t="s">
        <v>3497</v>
      </c>
      <c r="H622" s="5" t="s">
        <v>4180</v>
      </c>
      <c r="I622" s="5" t="s">
        <v>3498</v>
      </c>
      <c r="J622" s="8" t="s">
        <v>3499</v>
      </c>
      <c r="K622" s="5" t="s">
        <v>3466</v>
      </c>
      <c r="L622" s="5" t="s">
        <v>3467</v>
      </c>
      <c r="M622" s="5" t="s">
        <v>3468</v>
      </c>
    </row>
    <row r="623" spans="1:13" ht="49.5" x14ac:dyDescent="0.3">
      <c r="A623" s="5" t="s">
        <v>4195</v>
      </c>
      <c r="B623" s="5" t="s">
        <v>17</v>
      </c>
      <c r="C623" s="5" t="s">
        <v>3460</v>
      </c>
      <c r="D623" s="5" t="s">
        <v>3500</v>
      </c>
      <c r="E623" s="5">
        <v>1785</v>
      </c>
      <c r="F623" s="5" t="s">
        <v>11</v>
      </c>
      <c r="G623" s="5" t="s">
        <v>3501</v>
      </c>
      <c r="H623" s="5" t="s">
        <v>4179</v>
      </c>
      <c r="I623" s="5" t="s">
        <v>3502</v>
      </c>
      <c r="J623" s="8" t="s">
        <v>3503</v>
      </c>
      <c r="K623" s="5" t="s">
        <v>3466</v>
      </c>
      <c r="L623" s="5" t="s">
        <v>3467</v>
      </c>
      <c r="M623" s="5" t="s">
        <v>3468</v>
      </c>
    </row>
    <row r="624" spans="1:13" ht="49.5" x14ac:dyDescent="0.3">
      <c r="A624" s="5" t="s">
        <v>4195</v>
      </c>
      <c r="B624" s="5" t="s">
        <v>17</v>
      </c>
      <c r="C624" s="5" t="s">
        <v>3460</v>
      </c>
      <c r="D624" s="5" t="s">
        <v>3461</v>
      </c>
      <c r="E624" s="5">
        <v>1795</v>
      </c>
      <c r="F624" s="5" t="s">
        <v>3462</v>
      </c>
      <c r="G624" s="5" t="s">
        <v>3463</v>
      </c>
      <c r="H624" s="5" t="s">
        <v>4188</v>
      </c>
      <c r="I624" s="5" t="s">
        <v>3464</v>
      </c>
      <c r="J624" s="8" t="s">
        <v>3465</v>
      </c>
      <c r="K624" s="5" t="s">
        <v>3466</v>
      </c>
      <c r="L624" s="5" t="s">
        <v>3467</v>
      </c>
      <c r="M624" s="5" t="s">
        <v>3468</v>
      </c>
    </row>
    <row r="625" spans="1:13" ht="49.5" x14ac:dyDescent="0.3">
      <c r="A625" s="5" t="s">
        <v>4195</v>
      </c>
      <c r="B625" s="5" t="s">
        <v>17</v>
      </c>
      <c r="C625" s="5" t="s">
        <v>3446</v>
      </c>
      <c r="D625" s="5" t="s">
        <v>3447</v>
      </c>
      <c r="E625" s="5">
        <v>1796</v>
      </c>
      <c r="F625" s="5" t="s">
        <v>2111</v>
      </c>
      <c r="G625" s="5" t="s">
        <v>3448</v>
      </c>
      <c r="H625" s="5" t="s">
        <v>4189</v>
      </c>
      <c r="I625" s="5" t="s">
        <v>3449</v>
      </c>
      <c r="J625" s="8" t="s">
        <v>3450</v>
      </c>
      <c r="K625" s="5" t="s">
        <v>3451</v>
      </c>
      <c r="L625" s="5" t="s">
        <v>3452</v>
      </c>
      <c r="M625" s="5" t="s">
        <v>3453</v>
      </c>
    </row>
    <row r="626" spans="1:13" ht="49.5" x14ac:dyDescent="0.3">
      <c r="A626" s="5" t="s">
        <v>4195</v>
      </c>
      <c r="B626" s="5" t="s">
        <v>17</v>
      </c>
      <c r="C626" s="5" t="s">
        <v>3454</v>
      </c>
      <c r="D626" s="5" t="s">
        <v>3455</v>
      </c>
      <c r="E626" s="5" t="s">
        <v>3456</v>
      </c>
      <c r="F626" s="5" t="s">
        <v>942</v>
      </c>
      <c r="G626" s="5" t="s">
        <v>706</v>
      </c>
      <c r="H626" s="5" t="s">
        <v>4190</v>
      </c>
      <c r="I626" s="5" t="s">
        <v>3449</v>
      </c>
      <c r="J626" s="8" t="s">
        <v>3457</v>
      </c>
      <c r="K626" s="5" t="s">
        <v>3387</v>
      </c>
      <c r="L626" s="5" t="s">
        <v>3458</v>
      </c>
      <c r="M626" s="5" t="s">
        <v>3459</v>
      </c>
    </row>
    <row r="627" spans="1:13" ht="49.5" x14ac:dyDescent="0.3">
      <c r="A627" s="5" t="s">
        <v>4195</v>
      </c>
      <c r="B627" s="5" t="s">
        <v>67</v>
      </c>
      <c r="C627" s="5" t="s">
        <v>3414</v>
      </c>
      <c r="D627" s="5" t="s">
        <v>3415</v>
      </c>
      <c r="E627" s="5">
        <v>1962</v>
      </c>
      <c r="F627" s="5" t="s">
        <v>11</v>
      </c>
      <c r="G627" s="5" t="s">
        <v>3416</v>
      </c>
      <c r="H627" s="5" t="s">
        <v>4044</v>
      </c>
      <c r="I627" s="5" t="s">
        <v>3417</v>
      </c>
      <c r="J627" s="8" t="s">
        <v>3418</v>
      </c>
      <c r="K627" s="5" t="s">
        <v>3419</v>
      </c>
      <c r="L627" s="5" t="s">
        <v>3420</v>
      </c>
      <c r="M627" s="5" t="s">
        <v>3421</v>
      </c>
    </row>
    <row r="628" spans="1:13" ht="49.5" x14ac:dyDescent="0.3">
      <c r="A628" s="5" t="s">
        <v>4195</v>
      </c>
      <c r="B628" s="5" t="s">
        <v>67</v>
      </c>
      <c r="C628" s="5" t="s">
        <v>3414</v>
      </c>
      <c r="D628" s="5" t="s">
        <v>3422</v>
      </c>
      <c r="E628" s="5" t="s">
        <v>3423</v>
      </c>
      <c r="F628" s="5" t="s">
        <v>11</v>
      </c>
      <c r="G628" s="5" t="s">
        <v>3416</v>
      </c>
      <c r="H628" s="5" t="s">
        <v>4048</v>
      </c>
      <c r="I628" s="5" t="s">
        <v>3424</v>
      </c>
      <c r="J628" s="8" t="s">
        <v>3425</v>
      </c>
      <c r="K628" s="5" t="s">
        <v>3419</v>
      </c>
      <c r="L628" s="5" t="s">
        <v>3420</v>
      </c>
      <c r="M628" s="5" t="s">
        <v>3421</v>
      </c>
    </row>
    <row r="629" spans="1:13" ht="49.5" x14ac:dyDescent="0.3">
      <c r="A629" s="5" t="s">
        <v>4195</v>
      </c>
      <c r="B629" s="5" t="s">
        <v>69</v>
      </c>
      <c r="C629" s="5" t="s">
        <v>2785</v>
      </c>
      <c r="D629" s="5" t="s">
        <v>1745</v>
      </c>
      <c r="E629" s="5">
        <v>1733</v>
      </c>
      <c r="F629" s="5" t="s">
        <v>11</v>
      </c>
      <c r="G629" s="5" t="s">
        <v>1719</v>
      </c>
      <c r="H629" s="5" t="s">
        <v>1741</v>
      </c>
      <c r="I629" s="5" t="s">
        <v>1747</v>
      </c>
      <c r="J629" s="8" t="s">
        <v>1748</v>
      </c>
      <c r="K629" s="5" t="s">
        <v>1698</v>
      </c>
      <c r="L629" s="5" t="s">
        <v>2787</v>
      </c>
      <c r="M629" s="5" t="s">
        <v>2109</v>
      </c>
    </row>
    <row r="630" spans="1:13" ht="66" x14ac:dyDescent="0.3">
      <c r="A630" s="5" t="s">
        <v>4195</v>
      </c>
      <c r="B630" s="5" t="s">
        <v>26</v>
      </c>
      <c r="C630" s="5" t="s">
        <v>3702</v>
      </c>
      <c r="D630" s="5" t="s">
        <v>3703</v>
      </c>
      <c r="E630" s="5">
        <v>1884</v>
      </c>
      <c r="F630" s="5" t="s">
        <v>13</v>
      </c>
      <c r="G630" s="5" t="s">
        <v>3704</v>
      </c>
      <c r="H630" s="5" t="s">
        <v>4147</v>
      </c>
      <c r="I630" s="5" t="s">
        <v>3705</v>
      </c>
      <c r="J630" s="10" t="s">
        <v>3706</v>
      </c>
      <c r="K630" s="5" t="s">
        <v>1698</v>
      </c>
      <c r="L630" s="5" t="s">
        <v>3707</v>
      </c>
      <c r="M630" s="5" t="s">
        <v>3708</v>
      </c>
    </row>
    <row r="631" spans="1:13" ht="198" x14ac:dyDescent="0.3">
      <c r="A631" s="5" t="s">
        <v>4195</v>
      </c>
      <c r="B631" s="5" t="s">
        <v>41</v>
      </c>
      <c r="C631" s="5" t="s">
        <v>2609</v>
      </c>
      <c r="D631" s="5" t="s">
        <v>2610</v>
      </c>
      <c r="E631" s="5">
        <v>1687</v>
      </c>
      <c r="F631" s="5" t="s">
        <v>11</v>
      </c>
      <c r="G631" s="5" t="s">
        <v>2611</v>
      </c>
      <c r="H631" s="5" t="s">
        <v>2612</v>
      </c>
      <c r="I631" s="5" t="s">
        <v>2613</v>
      </c>
      <c r="J631" s="8" t="s">
        <v>2614</v>
      </c>
      <c r="K631" s="5" t="s">
        <v>1698</v>
      </c>
      <c r="L631" s="5" t="s">
        <v>2615</v>
      </c>
      <c r="M631" s="5" t="s">
        <v>2616</v>
      </c>
    </row>
    <row r="632" spans="1:13" ht="66" x14ac:dyDescent="0.3">
      <c r="A632" s="5" t="s">
        <v>4195</v>
      </c>
      <c r="B632" s="5" t="s">
        <v>50</v>
      </c>
      <c r="C632" s="5" t="s">
        <v>3393</v>
      </c>
      <c r="D632" s="5" t="s">
        <v>3394</v>
      </c>
      <c r="E632" s="5">
        <v>1924</v>
      </c>
      <c r="F632" s="5" t="s">
        <v>3395</v>
      </c>
      <c r="G632" s="5" t="s">
        <v>3396</v>
      </c>
      <c r="H632" s="5" t="s">
        <v>4095</v>
      </c>
      <c r="I632" s="5" t="s">
        <v>3397</v>
      </c>
      <c r="J632" s="8" t="s">
        <v>3398</v>
      </c>
      <c r="K632" s="5" t="s">
        <v>3399</v>
      </c>
      <c r="L632" s="5" t="s">
        <v>3400</v>
      </c>
      <c r="M632" s="5" t="s">
        <v>3401</v>
      </c>
    </row>
    <row r="633" spans="1:13" ht="66" x14ac:dyDescent="0.3">
      <c r="A633" s="5" t="s">
        <v>4195</v>
      </c>
      <c r="B633" s="5" t="s">
        <v>50</v>
      </c>
      <c r="C633" s="5" t="s">
        <v>3408</v>
      </c>
      <c r="D633" s="5" t="s">
        <v>3409</v>
      </c>
      <c r="E633" s="5">
        <v>1933</v>
      </c>
      <c r="F633" s="5" t="s">
        <v>11</v>
      </c>
      <c r="G633" s="5" t="s">
        <v>3277</v>
      </c>
      <c r="H633" s="25" t="s">
        <v>4097</v>
      </c>
      <c r="I633" s="5" t="s">
        <v>3410</v>
      </c>
      <c r="J633" s="8" t="s">
        <v>3411</v>
      </c>
      <c r="K633" s="5" t="s">
        <v>3399</v>
      </c>
      <c r="L633" s="5" t="s">
        <v>3412</v>
      </c>
      <c r="M633" s="5" t="s">
        <v>3413</v>
      </c>
    </row>
    <row r="634" spans="1:13" ht="49.5" x14ac:dyDescent="0.3">
      <c r="A634" s="5" t="s">
        <v>4195</v>
      </c>
      <c r="B634" s="5" t="s">
        <v>50</v>
      </c>
      <c r="C634" s="5" t="s">
        <v>50</v>
      </c>
      <c r="D634" s="5" t="s">
        <v>3382</v>
      </c>
      <c r="E634" s="5" t="s">
        <v>3383</v>
      </c>
      <c r="F634" s="5" t="s">
        <v>11</v>
      </c>
      <c r="G634" s="5" t="s">
        <v>3384</v>
      </c>
      <c r="H634" s="5" t="s">
        <v>4098</v>
      </c>
      <c r="I634" s="5" t="s">
        <v>3385</v>
      </c>
      <c r="J634" s="8" t="s">
        <v>3386</v>
      </c>
      <c r="K634" s="5" t="s">
        <v>3387</v>
      </c>
      <c r="L634" s="5" t="s">
        <v>3388</v>
      </c>
      <c r="M634" s="5" t="s">
        <v>3389</v>
      </c>
    </row>
    <row r="635" spans="1:13" ht="49.5" x14ac:dyDescent="0.3">
      <c r="A635" s="5" t="s">
        <v>4195</v>
      </c>
      <c r="B635" s="5" t="s">
        <v>50</v>
      </c>
      <c r="C635" s="5" t="s">
        <v>50</v>
      </c>
      <c r="D635" s="5" t="s">
        <v>3382</v>
      </c>
      <c r="E635" s="5" t="s">
        <v>3383</v>
      </c>
      <c r="F635" s="5" t="s">
        <v>11</v>
      </c>
      <c r="G635" s="5" t="s">
        <v>3384</v>
      </c>
      <c r="H635" s="5" t="s">
        <v>4094</v>
      </c>
      <c r="I635" s="5" t="s">
        <v>3390</v>
      </c>
      <c r="J635" s="8" t="s">
        <v>3391</v>
      </c>
      <c r="K635" s="5" t="s">
        <v>3387</v>
      </c>
      <c r="L635" s="5" t="s">
        <v>3388</v>
      </c>
      <c r="M635" s="5" t="s">
        <v>3392</v>
      </c>
    </row>
    <row r="636" spans="1:13" ht="66" x14ac:dyDescent="0.3">
      <c r="A636" s="5" t="s">
        <v>4195</v>
      </c>
      <c r="B636" s="5" t="s">
        <v>50</v>
      </c>
      <c r="C636" s="5" t="s">
        <v>50</v>
      </c>
      <c r="D636" s="5" t="s">
        <v>3264</v>
      </c>
      <c r="E636" s="5" t="s">
        <v>3265</v>
      </c>
      <c r="F636" s="5" t="s">
        <v>11</v>
      </c>
      <c r="G636" s="5" t="s">
        <v>3266</v>
      </c>
      <c r="H636" s="11" t="s">
        <v>4125</v>
      </c>
      <c r="I636" s="5" t="s">
        <v>3267</v>
      </c>
      <c r="J636" s="8" t="s">
        <v>3268</v>
      </c>
      <c r="K636" s="5" t="s">
        <v>1677</v>
      </c>
      <c r="L636" s="5" t="s">
        <v>3269</v>
      </c>
      <c r="M636" s="5" t="s">
        <v>3270</v>
      </c>
    </row>
    <row r="637" spans="1:13" ht="66" x14ac:dyDescent="0.3">
      <c r="A637" s="5" t="s">
        <v>4195</v>
      </c>
      <c r="B637" s="5" t="s">
        <v>50</v>
      </c>
      <c r="C637" s="5" t="s">
        <v>50</v>
      </c>
      <c r="D637" s="5" t="s">
        <v>3306</v>
      </c>
      <c r="E637" s="5">
        <v>1904</v>
      </c>
      <c r="F637" s="5" t="s">
        <v>13</v>
      </c>
      <c r="G637" s="5" t="s">
        <v>3307</v>
      </c>
      <c r="H637" s="5" t="s">
        <v>4113</v>
      </c>
      <c r="I637" s="5" t="s">
        <v>3308</v>
      </c>
      <c r="J637" s="8" t="s">
        <v>3309</v>
      </c>
      <c r="K637" s="5" t="s">
        <v>3310</v>
      </c>
      <c r="L637" s="5" t="s">
        <v>3311</v>
      </c>
      <c r="M637" s="5" t="s">
        <v>3312</v>
      </c>
    </row>
    <row r="638" spans="1:13" ht="49.5" x14ac:dyDescent="0.3">
      <c r="A638" s="5" t="s">
        <v>4195</v>
      </c>
      <c r="B638" s="5" t="s">
        <v>50</v>
      </c>
      <c r="C638" s="5" t="s">
        <v>50</v>
      </c>
      <c r="D638" s="5" t="s">
        <v>3293</v>
      </c>
      <c r="E638" s="5">
        <v>1922</v>
      </c>
      <c r="F638" s="5" t="s">
        <v>11</v>
      </c>
      <c r="G638" s="5" t="s">
        <v>3294</v>
      </c>
      <c r="H638" s="5" t="s">
        <v>4116</v>
      </c>
      <c r="I638" s="5" t="s">
        <v>3295</v>
      </c>
      <c r="J638" s="8" t="s">
        <v>3296</v>
      </c>
      <c r="K638" s="5" t="s">
        <v>1677</v>
      </c>
      <c r="L638" s="5" t="s">
        <v>3275</v>
      </c>
      <c r="M638" s="5" t="s">
        <v>3297</v>
      </c>
    </row>
    <row r="639" spans="1:13" ht="49.5" x14ac:dyDescent="0.3">
      <c r="A639" s="5" t="s">
        <v>4195</v>
      </c>
      <c r="B639" s="5" t="s">
        <v>50</v>
      </c>
      <c r="C639" s="5" t="s">
        <v>50</v>
      </c>
      <c r="D639" s="5" t="s">
        <v>3293</v>
      </c>
      <c r="E639" s="5">
        <v>1923</v>
      </c>
      <c r="F639" s="5" t="s">
        <v>13</v>
      </c>
      <c r="G639" s="5" t="s">
        <v>3298</v>
      </c>
      <c r="H639" s="5" t="s">
        <v>4115</v>
      </c>
      <c r="I639" s="5" t="s">
        <v>3299</v>
      </c>
      <c r="J639" s="8" t="s">
        <v>3300</v>
      </c>
      <c r="K639" s="5" t="s">
        <v>1677</v>
      </c>
      <c r="L639" s="5" t="s">
        <v>3275</v>
      </c>
      <c r="M639" s="5" t="s">
        <v>3297</v>
      </c>
    </row>
    <row r="640" spans="1:13" ht="49.5" x14ac:dyDescent="0.3">
      <c r="A640" s="5" t="s">
        <v>4195</v>
      </c>
      <c r="B640" s="5" t="s">
        <v>50</v>
      </c>
      <c r="C640" s="5" t="s">
        <v>50</v>
      </c>
      <c r="D640" s="5" t="s">
        <v>3313</v>
      </c>
      <c r="E640" s="5">
        <v>1905</v>
      </c>
      <c r="F640" s="5" t="s">
        <v>11</v>
      </c>
      <c r="G640" s="5" t="s">
        <v>3314</v>
      </c>
      <c r="H640" s="5" t="s">
        <v>4111</v>
      </c>
      <c r="I640" s="5" t="s">
        <v>3315</v>
      </c>
      <c r="J640" s="8" t="s">
        <v>3316</v>
      </c>
      <c r="K640" s="5" t="s">
        <v>3317</v>
      </c>
      <c r="L640" s="5" t="s">
        <v>3318</v>
      </c>
      <c r="M640" s="5" t="s">
        <v>3319</v>
      </c>
    </row>
    <row r="641" spans="1:13" ht="82.5" x14ac:dyDescent="0.3">
      <c r="A641" s="5" t="s">
        <v>4195</v>
      </c>
      <c r="B641" s="5" t="s">
        <v>50</v>
      </c>
      <c r="C641" s="5" t="s">
        <v>50</v>
      </c>
      <c r="D641" s="5" t="s">
        <v>3379</v>
      </c>
      <c r="E641" s="5">
        <v>1912</v>
      </c>
      <c r="F641" s="5" t="s">
        <v>11</v>
      </c>
      <c r="G641" s="5" t="s">
        <v>3373</v>
      </c>
      <c r="H641" s="5" t="s">
        <v>4099</v>
      </c>
      <c r="I641" s="5" t="s">
        <v>3380</v>
      </c>
      <c r="J641" s="8" t="s">
        <v>3381</v>
      </c>
      <c r="K641" s="5" t="s">
        <v>3376</v>
      </c>
      <c r="L641" s="5" t="s">
        <v>3377</v>
      </c>
      <c r="M641" s="5" t="s">
        <v>3378</v>
      </c>
    </row>
    <row r="642" spans="1:13" ht="66" x14ac:dyDescent="0.3">
      <c r="A642" s="5" t="s">
        <v>4195</v>
      </c>
      <c r="B642" s="5" t="s">
        <v>50</v>
      </c>
      <c r="C642" s="5" t="s">
        <v>50</v>
      </c>
      <c r="D642" s="5" t="s">
        <v>3402</v>
      </c>
      <c r="E642" s="5">
        <v>1937</v>
      </c>
      <c r="F642" s="5" t="s">
        <v>11</v>
      </c>
      <c r="G642" s="5" t="s">
        <v>3294</v>
      </c>
      <c r="H642" s="5" t="s">
        <v>4096</v>
      </c>
      <c r="I642" s="5" t="s">
        <v>3403</v>
      </c>
      <c r="J642" s="8" t="s">
        <v>3404</v>
      </c>
      <c r="K642" s="5" t="s">
        <v>3405</v>
      </c>
      <c r="L642" s="5" t="s">
        <v>3406</v>
      </c>
      <c r="M642" s="5" t="s">
        <v>3407</v>
      </c>
    </row>
    <row r="643" spans="1:13" ht="99" x14ac:dyDescent="0.3">
      <c r="A643" s="5" t="s">
        <v>4195</v>
      </c>
      <c r="B643" s="5" t="s">
        <v>50</v>
      </c>
      <c r="C643" s="5" t="s">
        <v>3353</v>
      </c>
      <c r="D643" s="5" t="s">
        <v>3354</v>
      </c>
      <c r="E643" s="5" t="s">
        <v>3355</v>
      </c>
      <c r="F643" s="5" t="s">
        <v>3363</v>
      </c>
      <c r="G643" s="5" t="s">
        <v>3364</v>
      </c>
      <c r="H643" s="5" t="s">
        <v>4102</v>
      </c>
      <c r="I643" s="5" t="s">
        <v>3365</v>
      </c>
      <c r="J643" s="8" t="s">
        <v>3366</v>
      </c>
      <c r="K643" s="5" t="s">
        <v>3360</v>
      </c>
      <c r="L643" s="5" t="s">
        <v>3367</v>
      </c>
      <c r="M643" s="5" t="s">
        <v>3362</v>
      </c>
    </row>
    <row r="644" spans="1:13" ht="99" x14ac:dyDescent="0.3">
      <c r="A644" s="5" t="s">
        <v>4195</v>
      </c>
      <c r="B644" s="5" t="s">
        <v>50</v>
      </c>
      <c r="C644" s="5" t="s">
        <v>3353</v>
      </c>
      <c r="D644" s="5" t="s">
        <v>3354</v>
      </c>
      <c r="E644" s="5" t="s">
        <v>3355</v>
      </c>
      <c r="F644" s="5" t="s">
        <v>3356</v>
      </c>
      <c r="G644" s="5" t="s">
        <v>3357</v>
      </c>
      <c r="H644" s="11" t="s">
        <v>4103</v>
      </c>
      <c r="I644" s="5" t="s">
        <v>3358</v>
      </c>
      <c r="J644" s="8" t="s">
        <v>3359</v>
      </c>
      <c r="K644" s="5" t="s">
        <v>3360</v>
      </c>
      <c r="L644" s="5" t="s">
        <v>3361</v>
      </c>
      <c r="M644" s="5" t="s">
        <v>3362</v>
      </c>
    </row>
    <row r="645" spans="1:13" ht="99" x14ac:dyDescent="0.3">
      <c r="A645" s="5" t="s">
        <v>4195</v>
      </c>
      <c r="B645" s="5" t="s">
        <v>50</v>
      </c>
      <c r="C645" s="5" t="s">
        <v>3353</v>
      </c>
      <c r="D645" s="5" t="s">
        <v>3354</v>
      </c>
      <c r="E645" s="5" t="s">
        <v>3355</v>
      </c>
      <c r="F645" s="5" t="s">
        <v>3356</v>
      </c>
      <c r="G645" s="5" t="s">
        <v>3357</v>
      </c>
      <c r="H645" s="5" t="s">
        <v>4101</v>
      </c>
      <c r="I645" s="5" t="s">
        <v>3368</v>
      </c>
      <c r="J645" s="8" t="s">
        <v>3369</v>
      </c>
      <c r="K645" s="5" t="s">
        <v>3360</v>
      </c>
      <c r="L645" s="5" t="s">
        <v>3370</v>
      </c>
      <c r="M645" s="5" t="s">
        <v>3371</v>
      </c>
    </row>
    <row r="646" spans="1:13" ht="49.5" x14ac:dyDescent="0.3">
      <c r="A646" s="5" t="s">
        <v>4195</v>
      </c>
      <c r="B646" s="5" t="s">
        <v>50</v>
      </c>
      <c r="C646" s="5" t="s">
        <v>50</v>
      </c>
      <c r="D646" s="5" t="s">
        <v>3271</v>
      </c>
      <c r="E646" s="5">
        <v>1902</v>
      </c>
      <c r="F646" s="5" t="s">
        <v>11</v>
      </c>
      <c r="G646" s="5" t="s">
        <v>3277</v>
      </c>
      <c r="H646" s="5" t="s">
        <v>4121</v>
      </c>
      <c r="I646" s="5" t="s">
        <v>3278</v>
      </c>
      <c r="J646" s="8" t="s">
        <v>3279</v>
      </c>
      <c r="K646" s="5" t="s">
        <v>1677</v>
      </c>
      <c r="L646" s="5" t="s">
        <v>3275</v>
      </c>
      <c r="M646" s="5" t="s">
        <v>3280</v>
      </c>
    </row>
    <row r="647" spans="1:13" ht="66" x14ac:dyDescent="0.3">
      <c r="A647" s="5" t="s">
        <v>4195</v>
      </c>
      <c r="B647" s="5" t="s">
        <v>50</v>
      </c>
      <c r="C647" s="5" t="s">
        <v>50</v>
      </c>
      <c r="D647" s="5" t="s">
        <v>3271</v>
      </c>
      <c r="E647" s="5">
        <v>1902</v>
      </c>
      <c r="F647" s="5" t="s">
        <v>11</v>
      </c>
      <c r="G647" s="5" t="s">
        <v>3272</v>
      </c>
      <c r="H647" s="5" t="s">
        <v>4120</v>
      </c>
      <c r="I647" s="5" t="s">
        <v>3273</v>
      </c>
      <c r="J647" s="8" t="s">
        <v>3274</v>
      </c>
      <c r="K647" s="5" t="s">
        <v>1677</v>
      </c>
      <c r="L647" s="5" t="s">
        <v>3275</v>
      </c>
      <c r="M647" s="5" t="s">
        <v>3276</v>
      </c>
    </row>
    <row r="648" spans="1:13" ht="99" x14ac:dyDescent="0.3">
      <c r="A648" s="5" t="s">
        <v>4195</v>
      </c>
      <c r="B648" s="5" t="s">
        <v>50</v>
      </c>
      <c r="C648" s="5" t="s">
        <v>50</v>
      </c>
      <c r="D648" s="5" t="s">
        <v>3281</v>
      </c>
      <c r="E648" s="5">
        <v>1925</v>
      </c>
      <c r="F648" s="5" t="s">
        <v>11</v>
      </c>
      <c r="G648" s="5" t="s">
        <v>3282</v>
      </c>
      <c r="H648" s="5" t="s">
        <v>4119</v>
      </c>
      <c r="I648" s="5" t="s">
        <v>3286</v>
      </c>
      <c r="J648" s="8" t="s">
        <v>3287</v>
      </c>
      <c r="K648" s="5" t="s">
        <v>1677</v>
      </c>
      <c r="L648" s="5" t="s">
        <v>3275</v>
      </c>
      <c r="M648" s="5" t="s">
        <v>3288</v>
      </c>
    </row>
    <row r="649" spans="1:13" ht="99" x14ac:dyDescent="0.3">
      <c r="A649" s="5" t="s">
        <v>4195</v>
      </c>
      <c r="B649" s="5" t="s">
        <v>50</v>
      </c>
      <c r="C649" s="5" t="s">
        <v>50</v>
      </c>
      <c r="D649" s="5" t="s">
        <v>3281</v>
      </c>
      <c r="E649" s="5">
        <v>1925</v>
      </c>
      <c r="F649" s="5" t="s">
        <v>11</v>
      </c>
      <c r="G649" s="5" t="s">
        <v>3282</v>
      </c>
      <c r="H649" s="5" t="s">
        <v>4118</v>
      </c>
      <c r="I649" s="5" t="s">
        <v>3283</v>
      </c>
      <c r="J649" s="8" t="s">
        <v>3284</v>
      </c>
      <c r="K649" s="5" t="s">
        <v>1677</v>
      </c>
      <c r="L649" s="5" t="s">
        <v>3275</v>
      </c>
      <c r="M649" s="5" t="s">
        <v>3285</v>
      </c>
    </row>
    <row r="650" spans="1:13" ht="99" x14ac:dyDescent="0.3">
      <c r="A650" s="5" t="s">
        <v>4195</v>
      </c>
      <c r="B650" s="5" t="s">
        <v>50</v>
      </c>
      <c r="C650" s="5" t="s">
        <v>50</v>
      </c>
      <c r="D650" s="5" t="s">
        <v>3281</v>
      </c>
      <c r="E650" s="5" t="s">
        <v>3289</v>
      </c>
      <c r="F650" s="5" t="s">
        <v>11</v>
      </c>
      <c r="G650" s="5" t="s">
        <v>3290</v>
      </c>
      <c r="H650" s="5" t="s">
        <v>4117</v>
      </c>
      <c r="I650" s="5" t="s">
        <v>3291</v>
      </c>
      <c r="J650" s="8" t="s">
        <v>3292</v>
      </c>
      <c r="K650" s="5" t="s">
        <v>1677</v>
      </c>
      <c r="L650" s="5" t="s">
        <v>3275</v>
      </c>
      <c r="M650" s="5" t="s">
        <v>3288</v>
      </c>
    </row>
    <row r="651" spans="1:13" ht="49.5" x14ac:dyDescent="0.3">
      <c r="A651" s="5" t="s">
        <v>4195</v>
      </c>
      <c r="B651" s="5" t="s">
        <v>38</v>
      </c>
      <c r="C651" s="5" t="s">
        <v>2729</v>
      </c>
      <c r="D651" s="5" t="s">
        <v>2730</v>
      </c>
      <c r="E651" s="5">
        <v>1741</v>
      </c>
      <c r="F651" s="5" t="s">
        <v>2731</v>
      </c>
      <c r="G651" s="5" t="s">
        <v>2732</v>
      </c>
      <c r="H651" s="5" t="s">
        <v>2733</v>
      </c>
      <c r="I651" s="5"/>
      <c r="J651" s="8" t="s">
        <v>2734</v>
      </c>
      <c r="K651" s="5" t="s">
        <v>1698</v>
      </c>
      <c r="L651" s="5"/>
      <c r="M651" s="5" t="s">
        <v>2735</v>
      </c>
    </row>
    <row r="652" spans="1:13" x14ac:dyDescent="0.3">
      <c r="A652" s="2"/>
      <c r="B652" s="2"/>
      <c r="C652" s="2"/>
      <c r="D652" s="2"/>
      <c r="E652" s="2"/>
      <c r="F652" s="2"/>
      <c r="G652" s="2"/>
      <c r="H652" s="2"/>
      <c r="I652" s="2"/>
      <c r="J652" s="2"/>
      <c r="K652" s="2"/>
      <c r="L652" s="2"/>
      <c r="M652" s="2"/>
    </row>
    <row r="653" spans="1:13" x14ac:dyDescent="0.3">
      <c r="A653" s="2"/>
      <c r="B653" s="2"/>
      <c r="C653" s="2"/>
      <c r="D653" s="2"/>
      <c r="E653" s="2"/>
      <c r="F653" s="2"/>
      <c r="G653" s="2"/>
      <c r="H653" s="2"/>
      <c r="I653" s="2"/>
      <c r="J653" s="2"/>
      <c r="K653" s="2"/>
      <c r="L653" s="2"/>
      <c r="M653" s="2"/>
    </row>
    <row r="654" spans="1:13" x14ac:dyDescent="0.3">
      <c r="A654" s="2"/>
      <c r="B654" s="2"/>
      <c r="C654" s="2"/>
      <c r="D654" s="2"/>
      <c r="E654" s="2"/>
      <c r="F654" s="2"/>
      <c r="G654" s="2"/>
      <c r="H654" s="2"/>
      <c r="I654" s="2"/>
      <c r="J654" s="2"/>
      <c r="K654" s="2"/>
      <c r="L654" s="2"/>
      <c r="M654" s="2"/>
    </row>
    <row r="655" spans="1:13" x14ac:dyDescent="0.3">
      <c r="A655" s="2"/>
      <c r="B655" s="2"/>
      <c r="C655" s="2"/>
      <c r="D655" s="2"/>
      <c r="E655" s="2"/>
      <c r="F655" s="2"/>
      <c r="G655" s="2"/>
      <c r="H655" s="2"/>
      <c r="I655" s="2"/>
      <c r="J655" s="2"/>
      <c r="K655" s="2"/>
      <c r="L655" s="2"/>
      <c r="M655" s="2"/>
    </row>
    <row r="656" spans="1:13" x14ac:dyDescent="0.3">
      <c r="A656" s="2"/>
      <c r="B656" s="2"/>
      <c r="C656" s="2"/>
      <c r="D656" s="2"/>
      <c r="E656" s="2"/>
      <c r="F656" s="2"/>
      <c r="G656" s="2"/>
      <c r="H656" s="2"/>
      <c r="I656" s="2"/>
      <c r="J656" s="2"/>
      <c r="K656" s="2"/>
      <c r="L656" s="2"/>
      <c r="M656" s="2"/>
    </row>
    <row r="657" spans="1:13" x14ac:dyDescent="0.3">
      <c r="A657" s="2"/>
      <c r="B657" s="2"/>
      <c r="C657" s="2"/>
      <c r="D657" s="2"/>
      <c r="E657" s="2"/>
      <c r="F657" s="2"/>
      <c r="G657" s="2"/>
      <c r="H657" s="2"/>
      <c r="I657" s="2"/>
      <c r="J657" s="2"/>
      <c r="K657" s="2"/>
      <c r="L657" s="2"/>
      <c r="M657" s="2"/>
    </row>
    <row r="658" spans="1:13" x14ac:dyDescent="0.3">
      <c r="A658" s="2"/>
      <c r="B658" s="2"/>
      <c r="C658" s="2"/>
      <c r="D658" s="2"/>
      <c r="E658" s="2"/>
      <c r="F658" s="2"/>
      <c r="G658" s="2"/>
      <c r="H658" s="2"/>
      <c r="I658" s="2"/>
      <c r="J658" s="2"/>
      <c r="K658" s="2"/>
      <c r="L658" s="2"/>
      <c r="M658" s="2"/>
    </row>
    <row r="659" spans="1:13" x14ac:dyDescent="0.3">
      <c r="A659" s="2"/>
      <c r="B659" s="2"/>
      <c r="C659" s="2"/>
      <c r="D659" s="2"/>
      <c r="E659" s="2"/>
      <c r="F659" s="2"/>
      <c r="G659" s="2"/>
      <c r="H659" s="2"/>
      <c r="I659" s="2"/>
      <c r="J659" s="2"/>
      <c r="K659" s="2"/>
      <c r="L659" s="2"/>
      <c r="M659" s="2"/>
    </row>
    <row r="660" spans="1:13" x14ac:dyDescent="0.3">
      <c r="A660" s="2"/>
      <c r="B660" s="2"/>
      <c r="C660" s="2"/>
      <c r="D660" s="2"/>
      <c r="E660" s="2"/>
      <c r="F660" s="2"/>
      <c r="G660" s="2"/>
      <c r="H660" s="2"/>
      <c r="I660" s="2"/>
      <c r="J660" s="2"/>
      <c r="K660" s="2"/>
      <c r="L660" s="2"/>
      <c r="M660" s="2"/>
    </row>
    <row r="661" spans="1:13" x14ac:dyDescent="0.3">
      <c r="A661" s="2"/>
      <c r="B661" s="2"/>
      <c r="C661" s="2"/>
      <c r="D661" s="2"/>
      <c r="E661" s="2"/>
      <c r="F661" s="2"/>
      <c r="G661" s="2"/>
      <c r="H661" s="2"/>
      <c r="I661" s="2"/>
      <c r="J661" s="2"/>
      <c r="K661" s="2"/>
      <c r="L661" s="2"/>
      <c r="M661" s="2"/>
    </row>
    <row r="662" spans="1:13" x14ac:dyDescent="0.3">
      <c r="A662" s="2"/>
      <c r="B662" s="2"/>
      <c r="C662" s="2"/>
      <c r="D662" s="2"/>
      <c r="E662" s="2"/>
      <c r="F662" s="2"/>
      <c r="G662" s="2"/>
      <c r="H662" s="2"/>
      <c r="I662" s="2"/>
      <c r="J662" s="2"/>
      <c r="K662" s="2"/>
      <c r="L662" s="2"/>
      <c r="M662" s="2"/>
    </row>
    <row r="663" spans="1:13" x14ac:dyDescent="0.3">
      <c r="A663" s="2"/>
      <c r="B663" s="2"/>
      <c r="C663" s="2"/>
      <c r="D663" s="2"/>
      <c r="E663" s="2"/>
      <c r="F663" s="2"/>
      <c r="G663" s="2"/>
      <c r="H663" s="2"/>
      <c r="I663" s="2"/>
      <c r="J663" s="2"/>
      <c r="K663" s="2"/>
      <c r="L663" s="2"/>
      <c r="M663" s="2"/>
    </row>
    <row r="664" spans="1:13" x14ac:dyDescent="0.3">
      <c r="A664" s="2"/>
      <c r="B664" s="2"/>
      <c r="C664" s="2"/>
      <c r="D664" s="2"/>
      <c r="E664" s="2"/>
      <c r="F664" s="2"/>
      <c r="G664" s="2"/>
      <c r="H664" s="2"/>
      <c r="I664" s="2"/>
      <c r="J664" s="2"/>
      <c r="K664" s="2"/>
      <c r="L664" s="2"/>
      <c r="M664" s="2"/>
    </row>
    <row r="665" spans="1:13" x14ac:dyDescent="0.3">
      <c r="A665" s="2"/>
      <c r="B665" s="2"/>
      <c r="C665" s="2"/>
      <c r="D665" s="2"/>
      <c r="E665" s="2"/>
      <c r="F665" s="2"/>
      <c r="G665" s="2"/>
      <c r="H665" s="2"/>
      <c r="I665" s="2"/>
      <c r="J665" s="2"/>
      <c r="K665" s="2"/>
      <c r="L665" s="2"/>
      <c r="M665" s="2"/>
    </row>
    <row r="666" spans="1:13" x14ac:dyDescent="0.3">
      <c r="A666" s="2"/>
      <c r="B666" s="2"/>
      <c r="C666" s="2"/>
      <c r="D666" s="2"/>
      <c r="E666" s="2"/>
      <c r="F666" s="2"/>
      <c r="G666" s="2"/>
      <c r="H666" s="2"/>
      <c r="I666" s="2"/>
      <c r="J666" s="2"/>
      <c r="K666" s="2"/>
      <c r="L666" s="2"/>
      <c r="M666" s="2"/>
    </row>
    <row r="667" spans="1:13" x14ac:dyDescent="0.3">
      <c r="A667" s="2"/>
      <c r="B667" s="2"/>
      <c r="C667" s="2"/>
      <c r="D667" s="2"/>
      <c r="E667" s="2"/>
      <c r="F667" s="2"/>
      <c r="G667" s="2"/>
      <c r="H667" s="2"/>
      <c r="I667" s="2"/>
      <c r="J667" s="2"/>
      <c r="K667" s="2"/>
      <c r="L667" s="2"/>
      <c r="M667" s="2"/>
    </row>
    <row r="668" spans="1:13" x14ac:dyDescent="0.3">
      <c r="A668" s="2"/>
      <c r="B668" s="2"/>
      <c r="C668" s="2"/>
      <c r="D668" s="2"/>
      <c r="E668" s="2"/>
      <c r="F668" s="2"/>
      <c r="G668" s="2"/>
      <c r="H668" s="2"/>
      <c r="I668" s="2"/>
      <c r="J668" s="2"/>
      <c r="K668" s="2"/>
      <c r="L668" s="2"/>
      <c r="M668" s="2"/>
    </row>
    <row r="669" spans="1:13" x14ac:dyDescent="0.3">
      <c r="A669" s="2"/>
      <c r="B669" s="2"/>
      <c r="C669" s="2"/>
      <c r="D669" s="2"/>
      <c r="E669" s="2"/>
      <c r="F669" s="2"/>
      <c r="G669" s="2"/>
      <c r="H669" s="2"/>
      <c r="I669" s="2"/>
      <c r="J669" s="2"/>
      <c r="K669" s="2"/>
      <c r="L669" s="2"/>
      <c r="M669" s="2"/>
    </row>
    <row r="670" spans="1:13" x14ac:dyDescent="0.3">
      <c r="A670" s="2"/>
      <c r="B670" s="2"/>
      <c r="C670" s="2"/>
      <c r="D670" s="2"/>
      <c r="E670" s="2"/>
      <c r="F670" s="2"/>
      <c r="G670" s="2"/>
      <c r="H670" s="2"/>
      <c r="I670" s="2"/>
      <c r="J670" s="2"/>
      <c r="K670" s="2"/>
      <c r="L670" s="2"/>
      <c r="M670" s="2"/>
    </row>
    <row r="671" spans="1:13" x14ac:dyDescent="0.3">
      <c r="A671" s="2"/>
      <c r="B671" s="2"/>
      <c r="C671" s="2"/>
      <c r="D671" s="2"/>
      <c r="E671" s="2"/>
      <c r="F671" s="2"/>
      <c r="G671" s="2"/>
      <c r="H671" s="2"/>
      <c r="I671" s="2"/>
      <c r="J671" s="2"/>
      <c r="K671" s="2"/>
      <c r="L671" s="2"/>
      <c r="M671" s="2"/>
    </row>
    <row r="672" spans="1:13" x14ac:dyDescent="0.3">
      <c r="A672" s="2"/>
      <c r="B672" s="2"/>
      <c r="C672" s="2"/>
      <c r="D672" s="2"/>
      <c r="E672" s="2"/>
      <c r="F672" s="2"/>
      <c r="G672" s="2"/>
      <c r="H672" s="2"/>
      <c r="I672" s="2"/>
      <c r="J672" s="2"/>
      <c r="K672" s="2"/>
      <c r="L672" s="2"/>
      <c r="M672" s="2"/>
    </row>
    <row r="673" spans="1:13" x14ac:dyDescent="0.3">
      <c r="A673" s="2"/>
      <c r="B673" s="2"/>
      <c r="C673" s="2"/>
      <c r="D673" s="2"/>
      <c r="E673" s="2"/>
      <c r="F673" s="2"/>
      <c r="G673" s="2"/>
      <c r="H673" s="2"/>
      <c r="I673" s="2"/>
      <c r="J673" s="2"/>
      <c r="K673" s="2"/>
      <c r="L673" s="2"/>
      <c r="M673" s="2"/>
    </row>
    <row r="674" spans="1:13" x14ac:dyDescent="0.3">
      <c r="A674" s="2"/>
      <c r="B674" s="2"/>
      <c r="C674" s="2"/>
      <c r="D674" s="2"/>
      <c r="E674" s="2"/>
      <c r="F674" s="2"/>
      <c r="G674" s="2"/>
      <c r="H674" s="2"/>
      <c r="I674" s="2"/>
      <c r="J674" s="2"/>
      <c r="K674" s="2"/>
      <c r="L674" s="2"/>
      <c r="M674" s="2"/>
    </row>
    <row r="675" spans="1:13" x14ac:dyDescent="0.3">
      <c r="A675" s="2"/>
      <c r="B675" s="2"/>
      <c r="C675" s="2"/>
      <c r="D675" s="2"/>
      <c r="E675" s="2"/>
      <c r="F675" s="2"/>
      <c r="G675" s="2"/>
      <c r="H675" s="2"/>
      <c r="I675" s="2"/>
      <c r="J675" s="2"/>
      <c r="K675" s="2"/>
      <c r="L675" s="2"/>
      <c r="M675" s="2"/>
    </row>
    <row r="676" spans="1:13" x14ac:dyDescent="0.3">
      <c r="A676" s="2"/>
      <c r="B676" s="2"/>
      <c r="C676" s="2"/>
      <c r="D676" s="2"/>
      <c r="E676" s="2"/>
      <c r="F676" s="2"/>
      <c r="G676" s="2"/>
      <c r="H676" s="2"/>
      <c r="I676" s="2"/>
      <c r="J676" s="2"/>
      <c r="K676" s="2"/>
      <c r="L676" s="2"/>
      <c r="M676" s="2"/>
    </row>
    <row r="677" spans="1:13" x14ac:dyDescent="0.3">
      <c r="A677" s="2"/>
      <c r="B677" s="2"/>
      <c r="C677" s="2"/>
      <c r="D677" s="2"/>
      <c r="E677" s="2"/>
      <c r="F677" s="2"/>
      <c r="G677" s="2"/>
      <c r="H677" s="2"/>
      <c r="I677" s="2"/>
      <c r="J677" s="2"/>
      <c r="K677" s="2"/>
      <c r="L677" s="2"/>
      <c r="M677" s="2"/>
    </row>
    <row r="678" spans="1:13" x14ac:dyDescent="0.3">
      <c r="A678" s="2"/>
      <c r="B678" s="2"/>
      <c r="C678" s="2"/>
      <c r="D678" s="2"/>
      <c r="E678" s="2"/>
      <c r="F678" s="2"/>
      <c r="G678" s="2"/>
      <c r="H678" s="2"/>
      <c r="I678" s="2"/>
      <c r="J678" s="2"/>
      <c r="K678" s="2"/>
      <c r="L678" s="2"/>
      <c r="M678" s="2"/>
    </row>
    <row r="679" spans="1:13" x14ac:dyDescent="0.3">
      <c r="A679" s="2"/>
      <c r="B679" s="2"/>
      <c r="C679" s="2"/>
      <c r="D679" s="2"/>
      <c r="E679" s="2"/>
      <c r="F679" s="2"/>
      <c r="G679" s="2"/>
      <c r="H679" s="2"/>
      <c r="I679" s="2"/>
      <c r="J679" s="2"/>
      <c r="K679" s="2"/>
      <c r="L679" s="2"/>
      <c r="M679" s="2"/>
    </row>
    <row r="680" spans="1:13" x14ac:dyDescent="0.3">
      <c r="A680" s="2"/>
      <c r="B680" s="2"/>
      <c r="C680" s="2"/>
      <c r="D680" s="2"/>
      <c r="E680" s="2"/>
      <c r="F680" s="2"/>
      <c r="G680" s="2"/>
      <c r="H680" s="2"/>
      <c r="I680" s="2"/>
      <c r="J680" s="2"/>
      <c r="K680" s="2"/>
      <c r="L680" s="2"/>
      <c r="M680" s="2"/>
    </row>
    <row r="681" spans="1:13" x14ac:dyDescent="0.3">
      <c r="A681" s="2"/>
      <c r="B681" s="2"/>
      <c r="C681" s="2"/>
      <c r="D681" s="2"/>
      <c r="E681" s="2"/>
      <c r="F681" s="2"/>
      <c r="G681" s="2"/>
      <c r="H681" s="2"/>
      <c r="I681" s="2"/>
      <c r="J681" s="2"/>
      <c r="K681" s="2"/>
      <c r="L681" s="2"/>
      <c r="M681" s="2"/>
    </row>
    <row r="682" spans="1:13" x14ac:dyDescent="0.3">
      <c r="A682" s="2"/>
      <c r="B682" s="2"/>
      <c r="C682" s="2"/>
      <c r="D682" s="2"/>
      <c r="E682" s="2"/>
      <c r="F682" s="2"/>
      <c r="G682" s="2"/>
      <c r="H682" s="2"/>
      <c r="I682" s="2"/>
      <c r="J682" s="2"/>
      <c r="K682" s="2"/>
      <c r="L682" s="2"/>
      <c r="M682" s="2"/>
    </row>
    <row r="683" spans="1:13" x14ac:dyDescent="0.3">
      <c r="A683" s="2"/>
      <c r="B683" s="2"/>
      <c r="C683" s="2"/>
      <c r="D683" s="2"/>
      <c r="E683" s="2"/>
      <c r="F683" s="2"/>
      <c r="G683" s="2"/>
      <c r="H683" s="2"/>
      <c r="I683" s="2"/>
      <c r="J683" s="2"/>
      <c r="K683" s="2"/>
      <c r="L683" s="2"/>
      <c r="M683" s="2"/>
    </row>
    <row r="684" spans="1:13" x14ac:dyDescent="0.3">
      <c r="A684" s="2"/>
      <c r="B684" s="2"/>
      <c r="C684" s="2"/>
      <c r="D684" s="2"/>
      <c r="E684" s="2"/>
      <c r="F684" s="2"/>
      <c r="G684" s="2"/>
      <c r="H684" s="2"/>
      <c r="I684" s="2"/>
      <c r="J684" s="2"/>
      <c r="K684" s="2"/>
      <c r="L684" s="2"/>
      <c r="M684" s="2"/>
    </row>
    <row r="685" spans="1:13" x14ac:dyDescent="0.3">
      <c r="A685" s="2"/>
      <c r="B685" s="2"/>
      <c r="C685" s="2"/>
      <c r="D685" s="2"/>
      <c r="E685" s="2"/>
      <c r="F685" s="2"/>
      <c r="G685" s="2"/>
      <c r="H685" s="2"/>
      <c r="I685" s="2"/>
      <c r="J685" s="2"/>
      <c r="K685" s="2"/>
      <c r="L685" s="2"/>
      <c r="M685" s="2"/>
    </row>
    <row r="686" spans="1:13" x14ac:dyDescent="0.3">
      <c r="A686" s="2"/>
      <c r="B686" s="2"/>
      <c r="C686" s="2"/>
      <c r="D686" s="2"/>
      <c r="E686" s="2"/>
      <c r="F686" s="2"/>
      <c r="G686" s="2"/>
      <c r="H686" s="2"/>
      <c r="I686" s="2"/>
      <c r="J686" s="2"/>
      <c r="K686" s="2"/>
      <c r="L686" s="2"/>
      <c r="M686" s="2"/>
    </row>
    <row r="687" spans="1:13" x14ac:dyDescent="0.3">
      <c r="A687" s="2"/>
      <c r="B687" s="2"/>
      <c r="C687" s="2"/>
      <c r="D687" s="2"/>
      <c r="E687" s="2"/>
      <c r="F687" s="2"/>
      <c r="G687" s="2"/>
      <c r="H687" s="2"/>
      <c r="I687" s="2"/>
      <c r="J687" s="2"/>
      <c r="K687" s="2"/>
      <c r="L687" s="2"/>
      <c r="M687" s="2"/>
    </row>
    <row r="688" spans="1:13" x14ac:dyDescent="0.3">
      <c r="A688" s="2"/>
      <c r="B688" s="2"/>
      <c r="C688" s="2"/>
      <c r="D688" s="2"/>
      <c r="E688" s="2"/>
      <c r="F688" s="2"/>
      <c r="G688" s="2"/>
      <c r="H688" s="2"/>
      <c r="I688" s="2"/>
      <c r="J688" s="2"/>
      <c r="K688" s="2"/>
      <c r="L688" s="2"/>
      <c r="M688" s="2"/>
    </row>
    <row r="689" spans="1:13" x14ac:dyDescent="0.3">
      <c r="A689" s="2"/>
      <c r="B689" s="2"/>
      <c r="C689" s="2"/>
      <c r="D689" s="2"/>
      <c r="E689" s="2"/>
      <c r="F689" s="2"/>
      <c r="G689" s="2"/>
      <c r="H689" s="2"/>
      <c r="I689" s="2"/>
      <c r="J689" s="2"/>
      <c r="K689" s="2"/>
      <c r="L689" s="2"/>
      <c r="M689" s="2"/>
    </row>
    <row r="690" spans="1:13" x14ac:dyDescent="0.3">
      <c r="A690" s="2"/>
      <c r="B690" s="2"/>
      <c r="C690" s="2"/>
      <c r="D690" s="2"/>
      <c r="E690" s="2"/>
      <c r="F690" s="2"/>
      <c r="G690" s="2"/>
      <c r="H690" s="2"/>
      <c r="I690" s="2"/>
      <c r="J690" s="2"/>
      <c r="K690" s="2"/>
      <c r="L690" s="2"/>
      <c r="M690" s="2"/>
    </row>
    <row r="691" spans="1:13" x14ac:dyDescent="0.3">
      <c r="A691" s="2"/>
      <c r="B691" s="2"/>
      <c r="C691" s="2"/>
      <c r="D691" s="2"/>
      <c r="E691" s="2"/>
      <c r="F691" s="2"/>
      <c r="G691" s="2"/>
      <c r="H691" s="2"/>
      <c r="I691" s="2"/>
      <c r="J691" s="2"/>
      <c r="K691" s="2"/>
      <c r="L691" s="2"/>
      <c r="M691" s="2"/>
    </row>
    <row r="692" spans="1:13" x14ac:dyDescent="0.3">
      <c r="A692" s="2"/>
      <c r="B692" s="2"/>
      <c r="C692" s="2"/>
      <c r="D692" s="2"/>
      <c r="E692" s="2"/>
      <c r="F692" s="2"/>
      <c r="G692" s="2"/>
      <c r="H692" s="2"/>
      <c r="I692" s="2"/>
      <c r="J692" s="2"/>
      <c r="K692" s="2"/>
      <c r="L692" s="2"/>
      <c r="M692" s="2"/>
    </row>
    <row r="693" spans="1:13" x14ac:dyDescent="0.3">
      <c r="A693" s="2"/>
      <c r="B693" s="2"/>
      <c r="C693" s="2"/>
      <c r="D693" s="2"/>
      <c r="E693" s="2"/>
      <c r="F693" s="2"/>
      <c r="G693" s="2"/>
      <c r="H693" s="2"/>
      <c r="I693" s="2"/>
      <c r="J693" s="2"/>
      <c r="K693" s="2"/>
      <c r="L693" s="2"/>
      <c r="M693" s="2"/>
    </row>
    <row r="694" spans="1:13" x14ac:dyDescent="0.3">
      <c r="A694" s="2"/>
      <c r="B694" s="2"/>
      <c r="C694" s="2"/>
      <c r="D694" s="2"/>
      <c r="E694" s="2"/>
      <c r="F694" s="2"/>
      <c r="G694" s="2"/>
      <c r="H694" s="2"/>
      <c r="I694" s="2"/>
      <c r="J694" s="2"/>
      <c r="K694" s="2"/>
      <c r="L694" s="2"/>
      <c r="M694" s="2"/>
    </row>
    <row r="695" spans="1:13" x14ac:dyDescent="0.3">
      <c r="A695" s="2"/>
      <c r="B695" s="2"/>
      <c r="C695" s="2"/>
      <c r="D695" s="2"/>
      <c r="E695" s="2"/>
      <c r="F695" s="2"/>
      <c r="G695" s="2"/>
      <c r="H695" s="2"/>
      <c r="I695" s="2"/>
      <c r="J695" s="2"/>
      <c r="K695" s="2"/>
      <c r="L695" s="2"/>
      <c r="M695" s="2"/>
    </row>
    <row r="696" spans="1:13" x14ac:dyDescent="0.3">
      <c r="A696" s="2"/>
      <c r="B696" s="2"/>
      <c r="C696" s="2"/>
      <c r="D696" s="2"/>
      <c r="E696" s="2"/>
      <c r="F696" s="2"/>
      <c r="G696" s="2"/>
      <c r="H696" s="2"/>
      <c r="I696" s="2"/>
      <c r="J696" s="2"/>
      <c r="K696" s="2"/>
      <c r="L696" s="2"/>
      <c r="M696" s="2"/>
    </row>
  </sheetData>
  <autoFilter ref="A1:A696" xr:uid="{A84D4CB7-3C07-4E0B-8B51-9D4E5C85D69F}"/>
  <sortState xmlns:xlrd2="http://schemas.microsoft.com/office/spreadsheetml/2017/richdata2" ref="A2:M651">
    <sortCondition ref="A2:A651"/>
  </sortState>
  <dataValidations count="5">
    <dataValidation allowBlank="1" showInputMessage="1" showErrorMessage="1" prompt="Enter any further information about the item that may be of interest" sqref="Q456:Q465 Q382:Q383 Q385:Q454" xr:uid="{3EAD26A4-A506-44EB-8495-52933247D37D}"/>
    <dataValidation allowBlank="1" showInputMessage="1" showErrorMessage="1" prompt="Copy the permalink from the record" sqref="N382:N383 N385:N465" xr:uid="{BD5BFE7C-D982-4E6C-A79D-ABEDE99000BD}"/>
    <dataValidation allowBlank="1" showInputMessage="1" showErrorMessage="1" prompt="Give the reason why this item is included in the list. Use  consistent phrases across the spreadsheet, such as 'black character' or 'LGBTQIA+ author', so that staff can sort the results by these different topics. Don't use full sentences." sqref="O382:O465" xr:uid="{5F570A41-FEF3-4F33-A3F6-2B72A558C9F7}"/>
    <dataValidation allowBlank="1" showInputMessage="1" showErrorMessage="1" prompt="If appropriate for your topic, enter the name of the associated person who is relevant to your topic, e.g. a  former owner, author, printer, publisher, etc. Include dates if known." sqref="P382:P454 P456:P465 P455:Q455" xr:uid="{EAA295A4-43D3-4030-B5D5-E90BDE384F02}"/>
    <dataValidation allowBlank="1" showErrorMessage="1" sqref="A1:M1048576" xr:uid="{1714507B-B5FF-4D33-9EE6-8819778DC41B}"/>
  </dataValidations>
  <hyperlinks>
    <hyperlink ref="J150" r:id="rId1" xr:uid="{59B44144-8665-448D-B13B-489C05647DC8}"/>
    <hyperlink ref="J49" r:id="rId2" xr:uid="{4DC0FD6B-401A-4190-BD5C-38D954BA4723}"/>
    <hyperlink ref="J48" r:id="rId3" xr:uid="{7283ADC4-52F3-4A92-8997-860508886208}"/>
    <hyperlink ref="J50" r:id="rId4" xr:uid="{336C48B5-DB50-42C5-A398-3BEA71553D2E}"/>
    <hyperlink ref="J200" r:id="rId5" xr:uid="{BCE39232-B31F-4BB9-8E70-9B5770016E06}"/>
    <hyperlink ref="J372" r:id="rId6" xr:uid="{A8DAD4A3-4BAC-48C8-BFF8-682D01C649FC}"/>
    <hyperlink ref="J357" r:id="rId7" xr:uid="{E4F239F2-7034-4672-B9ED-EC0B0868E429}"/>
    <hyperlink ref="J386" r:id="rId8" xr:uid="{2A2C0BDD-D369-4D0B-BD26-E62B459802D1}"/>
    <hyperlink ref="J370" r:id="rId9" xr:uid="{42BA1F3F-DB0C-47A1-8BC6-3F712F3BC373}"/>
    <hyperlink ref="J369" r:id="rId10" xr:uid="{B55A1EDE-A46E-4F71-A0E9-64B821CF3403}"/>
    <hyperlink ref="J365" r:id="rId11" xr:uid="{5B83B118-7FE1-4FBE-AE12-4674338D6C4B}"/>
    <hyperlink ref="J358" r:id="rId12" xr:uid="{BC29D368-EEFE-4469-A110-EAF1A09A7F4E}"/>
    <hyperlink ref="J378" r:id="rId13" xr:uid="{FBC81D9F-CC3C-47B5-805C-9E50892BB5F3}"/>
    <hyperlink ref="J377" r:id="rId14" xr:uid="{7D955E5A-A9DB-420B-8F5B-D03993A42405}"/>
    <hyperlink ref="J359" r:id="rId15" xr:uid="{87BBAC8A-C878-42C6-ACEC-7FF4CC3EEA7A}"/>
    <hyperlink ref="J361" r:id="rId16" xr:uid="{97421C25-2D88-4785-AF69-5AD18E19B5A3}"/>
    <hyperlink ref="J366" r:id="rId17" xr:uid="{A6A8F7D0-3C27-4CA5-A855-5E87F92DBF07}"/>
    <hyperlink ref="J360" r:id="rId18" xr:uid="{0725FA05-720F-4CEB-8F2A-A50ED158018F}"/>
    <hyperlink ref="J384" r:id="rId19" xr:uid="{D0A51BFC-6446-494A-B229-DED188C00DD8}"/>
    <hyperlink ref="J371" r:id="rId20" xr:uid="{E426707C-8D8C-43DF-B7ED-5BC9FE8DC7F0}"/>
    <hyperlink ref="J379" r:id="rId21" xr:uid="{63B19DD0-FDF6-47D0-B967-23A1DF876873}"/>
    <hyperlink ref="J367" r:id="rId22" xr:uid="{B234E134-52AC-4773-88AF-73E56A422498}"/>
    <hyperlink ref="J381" r:id="rId23" xr:uid="{1814B42F-29B4-490D-9AFD-B8C696B0A711}"/>
    <hyperlink ref="J362" r:id="rId24" xr:uid="{7C7E9A82-182E-4489-849C-9DCADBC83F99}"/>
    <hyperlink ref="J356" r:id="rId25" xr:uid="{44CC5C1A-C2F1-44D8-9217-DC3BAF67FDE8}"/>
    <hyperlink ref="J363" r:id="rId26" xr:uid="{7C08345D-8450-4F1E-9FE4-DFB089E00D52}"/>
    <hyperlink ref="J374" r:id="rId27" xr:uid="{244F5A57-89B8-4274-A23E-F12C8C9BF0CE}"/>
    <hyperlink ref="J383" r:id="rId28" xr:uid="{C5CA3D5B-C2F0-488A-81A5-8BB74E4BCCB0}"/>
    <hyperlink ref="J387" r:id="rId29" xr:uid="{5D0A4DF5-3D84-4633-B399-B8FE0F10FE15}"/>
    <hyperlink ref="J376" r:id="rId30" xr:uid="{AF792F8F-2517-4CC1-A7C6-3EE4882C1905}"/>
    <hyperlink ref="J380" r:id="rId31" xr:uid="{02F1DC67-9682-4C46-812B-8D7E74A08827}"/>
    <hyperlink ref="J355" r:id="rId32" xr:uid="{43649BAA-7CAC-43A2-80EB-CBBE04B87B3E}"/>
    <hyperlink ref="J368" r:id="rId33" xr:uid="{3ABD3AA0-8E20-44F4-A4FF-0241D6B230E9}"/>
    <hyperlink ref="J373" r:id="rId34" xr:uid="{43F28A92-F1E8-4552-9DEF-EE18D935C8A5}"/>
    <hyperlink ref="J382" r:id="rId35" xr:uid="{B8EFEB2D-9D98-4BFF-961D-40F4C7B9B340}"/>
    <hyperlink ref="J375" r:id="rId36" xr:uid="{E1EB204D-5AC1-4BFF-8288-E408CA596BB2}"/>
    <hyperlink ref="J385" r:id="rId37" xr:uid="{8A3A1BFC-23D2-4A2B-8C50-B7CE0CF86AAC}"/>
    <hyperlink ref="J364" r:id="rId38" xr:uid="{B98FDA0D-CB1E-4130-9556-A5906E04FA43}"/>
    <hyperlink ref="J264" r:id="rId39" xr:uid="{ACCF737D-F944-41A2-8915-ACAF08BC8FB8}"/>
    <hyperlink ref="J265" r:id="rId40" xr:uid="{BA45D066-3B15-4DB5-B691-B6946D73E769}"/>
    <hyperlink ref="J263" r:id="rId41" xr:uid="{12AA65AF-161B-421C-90F3-E3B5A3A6532B}"/>
    <hyperlink ref="J261" r:id="rId42" xr:uid="{685103DE-587D-41C6-8F35-86BCD3AE17FE}"/>
    <hyperlink ref="J204" r:id="rId43" xr:uid="{3CC7F36A-5328-4B44-9FA9-16A3202CC289}"/>
    <hyperlink ref="J208" r:id="rId44" xr:uid="{7B9621CD-B5D9-4926-9DA6-A71045D2C2C8}"/>
    <hyperlink ref="J229" r:id="rId45" xr:uid="{C5164D1C-5D9C-413D-B1C0-054A16F5DA43}"/>
    <hyperlink ref="J215" r:id="rId46" xr:uid="{A3413C59-01E8-445A-87E9-B4D12F60529D}"/>
    <hyperlink ref="J228" r:id="rId47" xr:uid="{96F2AC22-30A3-4CE9-AB46-6F4CFDD5F31C}"/>
    <hyperlink ref="J290" r:id="rId48" xr:uid="{86F957FA-1BA3-4C2A-A108-90137A438794}"/>
    <hyperlink ref="J285" r:id="rId49" xr:uid="{090DAC26-764D-4987-89B7-DFF361ECC481}"/>
    <hyperlink ref="J251" r:id="rId50" xr:uid="{4D746C8D-A7BC-43A3-A0FF-BC7D77159BF7}"/>
    <hyperlink ref="J216" r:id="rId51" xr:uid="{C21A8602-0B33-46E1-A96D-A1D6C63F3EFF}"/>
    <hyperlink ref="J267" r:id="rId52" xr:uid="{DD4FA395-99B6-4130-9541-8D90C0EC91FA}"/>
    <hyperlink ref="J239" r:id="rId53" xr:uid="{1B232C67-CE92-4CC5-86B3-237197C0A071}"/>
    <hyperlink ref="J266" r:id="rId54" xr:uid="{48D71A07-9842-497E-B2E0-556F90AF4265}"/>
    <hyperlink ref="J202" r:id="rId55" xr:uid="{6C8981DE-7FD2-4261-B107-86885E4E29FC}"/>
    <hyperlink ref="J274" r:id="rId56" xr:uid="{2779C7B7-A8D9-4FFD-81D0-464D304596C9}"/>
    <hyperlink ref="J291" r:id="rId57" xr:uid="{9894931F-C683-46AB-8B09-E9B041E8F247}"/>
    <hyperlink ref="J280" r:id="rId58" xr:uid="{F12A7ED2-ACC9-46A2-A9C8-DAF257AD0F37}"/>
    <hyperlink ref="J205" r:id="rId59" xr:uid="{09C67460-43B2-4947-B87D-DF9414A2607A}"/>
    <hyperlink ref="J219" r:id="rId60" xr:uid="{0E023A1C-2842-447D-AADC-2F8C90FA5647}"/>
    <hyperlink ref="J253" r:id="rId61" xr:uid="{686E97FB-0D5F-4D13-AEAD-18600125F54B}"/>
    <hyperlink ref="J211" r:id="rId62" xr:uid="{3ED3130B-1775-4D0F-A517-F2E6B0F8A577}"/>
    <hyperlink ref="J220" r:id="rId63" xr:uid="{1C328C58-7F9F-4BA6-9D54-2B0784D03DD4}"/>
    <hyperlink ref="J207" r:id="rId64" xr:uid="{F19F077F-36B6-4F47-8C86-9FA0A56C4E00}"/>
    <hyperlink ref="J241" r:id="rId65" xr:uid="{1DD3416E-EFB1-48CE-909F-37378AF6C1B0}"/>
    <hyperlink ref="J213" r:id="rId66" xr:uid="{D57A685F-6761-4977-88FC-D0F8ADD7F764}"/>
    <hyperlink ref="J286" r:id="rId67" xr:uid="{89574EC7-FD22-4250-9B1F-B4CCF72AE87D}"/>
    <hyperlink ref="J282" r:id="rId68" xr:uid="{2611782D-3F9C-4456-98BD-3768BDDBA6E5}"/>
    <hyperlink ref="J238" r:id="rId69" xr:uid="{F83D60A2-29FE-4B7E-A70C-26FA0F32ECC2}"/>
    <hyperlink ref="J222" r:id="rId70" xr:uid="{9E06B2AF-ED6E-4345-91AA-BBA14915BD37}"/>
    <hyperlink ref="J209" r:id="rId71" xr:uid="{5E13746D-6E25-40C0-9B74-97EE26E04709}"/>
    <hyperlink ref="J273" r:id="rId72" xr:uid="{E834B8D3-E488-46DD-9D74-203406A285F0}"/>
    <hyperlink ref="J287" r:id="rId73" xr:uid="{6E0A56EB-31BE-47EE-A025-510645FF07D3}"/>
    <hyperlink ref="J288" r:id="rId74" xr:uid="{493E2BE2-DBC6-4F21-A00C-235E2D08049B}"/>
    <hyperlink ref="J260" r:id="rId75" xr:uid="{280C699A-4965-4263-ABA6-10EBFE914C57}"/>
    <hyperlink ref="J278" r:id="rId76" xr:uid="{544AAE5B-1297-4754-B36D-2DB8DBC75A24}"/>
    <hyperlink ref="J254" r:id="rId77" xr:uid="{453644D2-C149-4551-B96A-D6FDEA722744}"/>
    <hyperlink ref="J242" r:id="rId78" xr:uid="{006ADAA0-6E42-4E27-9F47-FF03167E851C}"/>
    <hyperlink ref="J247" r:id="rId79" xr:uid="{F323B085-3964-4DF1-AE33-C4241662376F}"/>
    <hyperlink ref="J217" r:id="rId80" xr:uid="{8E018CDF-B5DB-4369-ADA8-F665740D334E}"/>
    <hyperlink ref="J268" r:id="rId81" xr:uid="{E475678C-24E3-4C48-B9F0-9E7A5E171C17}"/>
    <hyperlink ref="J233" r:id="rId82" xr:uid="{DC35569D-9D0C-4090-A276-F691D6453151}"/>
    <hyperlink ref="J224" r:id="rId83" xr:uid="{69C2C913-0583-403A-9D20-430136598DAA}"/>
    <hyperlink ref="J212" r:id="rId84" xr:uid="{F0E420C6-E5E4-4D9B-897C-3FFC8E71990B}"/>
    <hyperlink ref="J284" r:id="rId85" xr:uid="{64166579-07CD-412B-9479-40712F42FDC0}"/>
    <hyperlink ref="J210" r:id="rId86" xr:uid="{CBF1D3D9-D364-493A-A392-A1AF0B2FE805}"/>
    <hyperlink ref="J226" r:id="rId87" xr:uid="{90146288-4C20-4667-A9C9-970CDE9A114F}"/>
    <hyperlink ref="J231" r:id="rId88" xr:uid="{C6B7AE52-0AAD-4D5C-8C6F-464C68C7E02F}"/>
    <hyperlink ref="J245" r:id="rId89" xr:uid="{B0CF0F02-79DF-45A5-8D3A-27BD00C63018}"/>
    <hyperlink ref="J244" r:id="rId90" xr:uid="{B5582F72-98E5-4E9E-8537-C566A6AFBA76}"/>
    <hyperlink ref="J283" r:id="rId91" xr:uid="{8A0A8EB3-C534-43C6-B2B4-AB7F64C10EC2}"/>
    <hyperlink ref="J227" r:id="rId92" xr:uid="{3FD0D5C7-E597-4A79-9050-DA8BEEBFC504}"/>
    <hyperlink ref="J243" r:id="rId93" xr:uid="{712544E6-9A43-4AD0-BA3C-C3304665B6C2}"/>
    <hyperlink ref="J281" r:id="rId94" xr:uid="{27A8CDD2-2409-4567-893A-D617076E2120}"/>
    <hyperlink ref="J272" r:id="rId95" xr:uid="{A77928A6-74D5-4610-8A7D-2DDADC49C146}"/>
    <hyperlink ref="J292" r:id="rId96" xr:uid="{90F64ADE-81F6-437F-BEA0-8C63E277CF61}"/>
    <hyperlink ref="J255" r:id="rId97" xr:uid="{0A0FBC90-890D-40ED-A5E9-906CD04F0000}"/>
    <hyperlink ref="J271" r:id="rId98" xr:uid="{2C97C5B7-C0CB-4DEA-9636-A60F0E4193F0}"/>
    <hyperlink ref="J270" r:id="rId99" xr:uid="{E260F907-3974-4140-9AF6-C92DDAA0A1FD}"/>
    <hyperlink ref="J206" r:id="rId100" xr:uid="{5F6D6AEA-4098-4512-BEA0-DD50822D9F4F}"/>
    <hyperlink ref="J221" r:id="rId101" xr:uid="{5F56ACA4-A746-44EF-82FE-8E6E5330710F}"/>
    <hyperlink ref="J262" r:id="rId102" xr:uid="{5C2B715F-52FB-4A4D-BA77-44BBF5B91485}"/>
    <hyperlink ref="J295" r:id="rId103" xr:uid="{35423DA2-AA39-4DAA-B61A-5280974E6B2B}"/>
    <hyperlink ref="J300" r:id="rId104" xr:uid="{5CDA1256-F194-400B-BABD-3230E9BDCAED}"/>
    <hyperlink ref="J289" r:id="rId105" xr:uid="{50276BF1-09D0-4891-9D68-3FC5B7ADB953}"/>
    <hyperlink ref="J225" r:id="rId106" xr:uid="{AF0E0AC2-3DD0-4979-8A1B-AA2D2F41694A}"/>
    <hyperlink ref="J203" r:id="rId107" xr:uid="{3B8CC4F5-CF28-42B4-B0F5-3F8E7DD74460}"/>
    <hyperlink ref="J218" r:id="rId108" xr:uid="{1CD415DA-FAAC-4D9A-997E-DA5E59AE1EC4}"/>
    <hyperlink ref="J296" r:id="rId109" xr:uid="{D474E8C1-61E5-4ED8-BD49-18FEABB8B117}"/>
    <hyperlink ref="J223" r:id="rId110" xr:uid="{7892BF42-14C0-4651-A73E-608613F16A85}"/>
    <hyperlink ref="J297" r:id="rId111" xr:uid="{B2E3F73C-E784-46F7-B6F4-7B4FD13211F7}"/>
    <hyperlink ref="J230" r:id="rId112" xr:uid="{9D80634B-D68D-426F-BBC9-C5E78ACE44B3}"/>
    <hyperlink ref="J258" r:id="rId113" xr:uid="{36A0935C-46AA-43DF-A049-0D17822CC18E}"/>
    <hyperlink ref="J298" r:id="rId114" xr:uid="{95A8E61C-9725-44CA-BBAA-D2914ECDA3E1}"/>
    <hyperlink ref="J232" r:id="rId115" xr:uid="{B059BBAB-EA5F-4389-9EE4-C4B349B36675}"/>
    <hyperlink ref="J301" r:id="rId116" xr:uid="{8C71316E-C894-4809-B254-A1EF17E8F8C3}"/>
    <hyperlink ref="J279" r:id="rId117" xr:uid="{28F65F87-3CCF-4426-9D35-8CD8B9B6A24F}"/>
    <hyperlink ref="J248" r:id="rId118" xr:uid="{BB1EA8C8-2B34-43BD-A3F8-F4D6812BB94D}"/>
    <hyperlink ref="J250" r:id="rId119" xr:uid="{A01B4489-52DD-4C6E-B66F-D5FEB57C1297}"/>
    <hyperlink ref="J240" r:id="rId120" xr:uid="{6C4D1190-6CCC-4A9C-BCBB-8A508008E805}"/>
    <hyperlink ref="J293" r:id="rId121" xr:uid="{27E158D8-8FC4-4CB1-A5C3-AE446EAA4622}"/>
    <hyperlink ref="J275" r:id="rId122" xr:uid="{0E69BE50-4428-40AF-9B2A-B90F5919C2BC}"/>
    <hyperlink ref="J276" r:id="rId123" xr:uid="{ACC407E2-0E0B-4252-87EF-F9B993D136CF}"/>
    <hyperlink ref="J249" r:id="rId124" xr:uid="{46F790D6-C0CC-43D4-8EA2-F64E71ED7681}"/>
    <hyperlink ref="J252" r:id="rId125" xr:uid="{5DB56B55-21C0-4AE9-B85C-E9509A983375}"/>
    <hyperlink ref="J234" r:id="rId126" xr:uid="{62CEDE41-BA52-42E1-A49D-EBA4A3B7393F}"/>
    <hyperlink ref="J214" r:id="rId127" xr:uid="{1EC9E4A7-6B30-429D-8B5C-9B02EF398A6C}"/>
    <hyperlink ref="J277" r:id="rId128" xr:uid="{C0952CE2-9D9E-4F6A-BE90-F7E92A5B4BB1}"/>
    <hyperlink ref="J201" r:id="rId129" xr:uid="{350B61C9-B72E-44B3-8B3F-52F962FCF3CD}"/>
    <hyperlink ref="J246" r:id="rId130" xr:uid="{4BBCD338-0DB5-4CEB-B17D-21BEEBDE0772}"/>
    <hyperlink ref="J256" r:id="rId131" xr:uid="{5BF52616-B89C-441D-9C02-3125B20BAB46}"/>
    <hyperlink ref="J259" r:id="rId132" xr:uid="{0E310C04-62A0-4647-95F2-EA8445CB0C3A}"/>
    <hyperlink ref="J236" r:id="rId133" xr:uid="{441F6AB5-F843-45E7-B8DF-BB2DBA949F77}"/>
    <hyperlink ref="J235" r:id="rId134" xr:uid="{6E21B887-CBDF-43EA-BD07-331EDC754EDA}"/>
    <hyperlink ref="J269" r:id="rId135" xr:uid="{1295DDF1-8D02-4A67-8790-EA3DDE149812}"/>
    <hyperlink ref="J237" r:id="rId136" xr:uid="{C1BED5BE-156C-4100-A957-231CE0B99660}"/>
    <hyperlink ref="J257" r:id="rId137" xr:uid="{A852E639-340E-4F42-B91D-98AA11019C70}"/>
    <hyperlink ref="J4" r:id="rId138" xr:uid="{C45B2A87-D568-4C8A-8E0C-8E04CE45A16E}"/>
    <hyperlink ref="J2" r:id="rId139" xr:uid="{F0ACAAF9-64F3-4755-8343-58B6A16F0FF9}"/>
    <hyperlink ref="J19" r:id="rId140" xr:uid="{E2723B9C-8BC3-4620-B63A-55F9B3583B78}"/>
    <hyperlink ref="J18" r:id="rId141" xr:uid="{E0352187-4FCF-4C45-8DAC-060B987A7FAA}"/>
    <hyperlink ref="J40" r:id="rId142" xr:uid="{D548813D-91B2-4B26-8BB5-245C832A6B15}"/>
    <hyperlink ref="J36" r:id="rId143" xr:uid="{EF16E2C7-5787-4A76-A600-E0B95551A95E}"/>
    <hyperlink ref="J37" r:id="rId144" xr:uid="{A6947138-34EA-4204-B95E-FACC71FAECCB}"/>
    <hyperlink ref="J39" r:id="rId145" xr:uid="{467257D1-931E-4F0F-90D1-3476AE16E80C}"/>
    <hyperlink ref="J38" r:id="rId146" xr:uid="{8892DC22-A309-4C93-AA2A-D8C9CA63C16B}"/>
    <hyperlink ref="J20" r:id="rId147" xr:uid="{F5209784-CEBE-4123-B135-F538E197CF58}"/>
    <hyperlink ref="J26" r:id="rId148" xr:uid="{7869B065-BFC3-4B2E-807C-949961FBCCF7}"/>
    <hyperlink ref="J28" r:id="rId149" xr:uid="{396B3188-954A-4338-8BE4-7C3C1DE24574}"/>
    <hyperlink ref="J31" r:id="rId150" xr:uid="{34C892BE-4A9D-417F-812D-F5E600B1D9DD}"/>
    <hyperlink ref="J22" r:id="rId151" xr:uid="{6A300E5C-8897-40CE-86B5-46F97FE287A2}"/>
    <hyperlink ref="J30" r:id="rId152" xr:uid="{4D80661C-4CB8-46BB-AFC1-CD0E5AFEA6BE}"/>
    <hyperlink ref="J3" r:id="rId153" xr:uid="{4D2F448E-1D1B-493F-B17E-EDC1004AE9C3}"/>
    <hyperlink ref="J11" r:id="rId154" xr:uid="{B455E67E-8641-4779-9E85-870C41A47F07}"/>
    <hyperlink ref="J9" r:id="rId155" xr:uid="{29C778A4-BE07-4749-A9B8-13E6C2BAFF07}"/>
    <hyperlink ref="J10" r:id="rId156" xr:uid="{95FA48E3-E321-4332-B1AB-700AA818ADEA}"/>
    <hyperlink ref="J5" r:id="rId157" xr:uid="{3ADCAC30-7A3B-47E3-AA89-906EF0190930}"/>
    <hyperlink ref="J27" r:id="rId158" xr:uid="{FCB6DD94-B55A-436A-BF45-48BED99E858F}"/>
    <hyperlink ref="J29" r:id="rId159" xr:uid="{830FC8A2-5C29-48E4-9B53-A0D391989677}"/>
    <hyperlink ref="J7" r:id="rId160" xr:uid="{52ABBB6B-1F06-4B28-8A2B-1F129AA67F30}"/>
    <hyperlink ref="J8" r:id="rId161" xr:uid="{8A418112-AEAD-4D28-A300-0461987D26E6}"/>
    <hyperlink ref="J21" r:id="rId162" xr:uid="{B8DF8CEB-29B2-4D7A-80A8-5B210A3FA238}"/>
    <hyperlink ref="J44" r:id="rId163" xr:uid="{0E7E8D40-7B6F-4F79-B408-8FB7BA9DE48F}"/>
    <hyperlink ref="J46" r:id="rId164" xr:uid="{EF35B487-4AF1-417B-ABAF-28E2A9E72478}"/>
    <hyperlink ref="J43" r:id="rId165" xr:uid="{09D7AEDE-EDBE-48BC-A56E-B102A8CC9F1F}"/>
    <hyperlink ref="J25" r:id="rId166" xr:uid="{30767DAA-F32B-4D1C-AF46-C198240FCEC4}"/>
    <hyperlink ref="J45" r:id="rId167" xr:uid="{DE9962CC-E204-497F-93EE-CB6D082E5375}"/>
    <hyperlink ref="J24" r:id="rId168" xr:uid="{7BB20E67-46FC-4B4C-AD7A-46748D2DEBF9}"/>
    <hyperlink ref="J23" r:id="rId169" xr:uid="{4D9DF0B7-1B94-4C6A-BBBE-965F7C38AD05}"/>
    <hyperlink ref="J47" r:id="rId170" xr:uid="{0A120092-39A0-46DF-B3F2-886F15FAB6C0}"/>
    <hyperlink ref="J6" r:id="rId171" xr:uid="{A7017F05-AC80-46F8-A0CB-A7BDFE42B17B}"/>
    <hyperlink ref="J34" r:id="rId172" xr:uid="{89FF9F6C-DA2F-4E67-9D0B-BA0BB42A9E47}"/>
    <hyperlink ref="J32" r:id="rId173" xr:uid="{E253E5FA-24B9-454B-8588-B5DC14C682D2}"/>
    <hyperlink ref="J42" r:id="rId174" xr:uid="{CD3BD6CE-1CA3-4F45-8D6A-489551A44A03}"/>
    <hyperlink ref="J33" r:id="rId175" xr:uid="{F2AF40E0-66F6-4777-9981-1CB5E6A3BFA9}"/>
    <hyperlink ref="J41" r:id="rId176" xr:uid="{66489BFA-9FC1-4ED6-985C-EC6F7067FA12}"/>
    <hyperlink ref="J12" r:id="rId177" xr:uid="{4963F70D-22DC-4EA4-B89B-F76E0B12C7B5}"/>
    <hyperlink ref="J14" r:id="rId178" xr:uid="{F5F3168C-D950-4BA8-AC3C-F2785A464AC8}"/>
    <hyperlink ref="J13" r:id="rId179" xr:uid="{751D86DF-AFE1-44A1-A4DD-5B1A81B7BA94}"/>
    <hyperlink ref="J17" r:id="rId180" xr:uid="{1EF49353-0166-4D0A-B6AA-E217D4018532}"/>
    <hyperlink ref="J15" r:id="rId181" xr:uid="{8EF2C8AE-7F3C-4349-950E-09F31266D44E}"/>
    <hyperlink ref="J16" r:id="rId182" xr:uid="{8524C807-5960-4D08-8EC0-9616DE415BDE}"/>
    <hyperlink ref="J35" r:id="rId183" xr:uid="{36D935E9-91E4-4459-BB10-F2210D84F0C7}"/>
    <hyperlink ref="J463" r:id="rId184" xr:uid="{0D45E6F8-D662-4B23-B959-1C2D6EBE4183}"/>
    <hyperlink ref="J493" r:id="rId185" xr:uid="{ED13410D-F58F-4ECE-9317-AB010083BC63}"/>
    <hyperlink ref="J502" r:id="rId186" xr:uid="{519D55AF-88F0-4EFB-B00B-67000DE43C52}"/>
    <hyperlink ref="J507" r:id="rId187" xr:uid="{558607A1-A560-48C7-A8A9-9E99DAB0A84C}"/>
    <hyperlink ref="J505" r:id="rId188" xr:uid="{484CBCC6-5F7E-44A0-A5D8-9A895B59E03E}"/>
    <hyperlink ref="J470" r:id="rId189" xr:uid="{2CC7CC05-B68C-42E3-8D44-4138FC40807A}"/>
    <hyperlink ref="J496" r:id="rId190" xr:uid="{4349185D-ABCE-4002-9C42-9ED157852A7F}"/>
    <hyperlink ref="J471" r:id="rId191" xr:uid="{BA5DD1DE-A138-4317-BFC6-37B19540FA3D}"/>
    <hyperlink ref="J461" r:id="rId192" xr:uid="{F5CAADCA-FBEA-492B-87FA-5E3647E2029F}"/>
    <hyperlink ref="J509" r:id="rId193" xr:uid="{3B81832B-6A5C-436F-9DD6-800ABF4A3C4F}"/>
    <hyperlink ref="J468" r:id="rId194" xr:uid="{9E261197-97B6-4B65-BB14-677DB281DB20}"/>
    <hyperlink ref="J483" r:id="rId195" xr:uid="{FD99B9D8-A76E-43E4-9177-33E50C7BFD17}"/>
    <hyperlink ref="J499" r:id="rId196" xr:uid="{BB8B5DCA-58DD-4618-8A1A-D5E483DB93DB}"/>
    <hyperlink ref="J454" r:id="rId197" xr:uid="{FB24C47E-E512-4391-AB2A-5295828C3EAC}"/>
    <hyperlink ref="J500" r:id="rId198" xr:uid="{D5E009CF-A604-482C-8BAF-FA1F73EE858A}"/>
    <hyperlink ref="J504" r:id="rId199" xr:uid="{47D9BCF6-62A7-4270-BE90-BEA60454748E}"/>
    <hyperlink ref="J457" r:id="rId200" xr:uid="{7E4AF6BA-4665-4F4F-872D-C608A10F9A49}"/>
    <hyperlink ref="J458" r:id="rId201" xr:uid="{D1FF6A72-5FC5-4ABB-B2A4-FFFB38ED3AC5}"/>
    <hyperlink ref="J460" r:id="rId202" xr:uid="{53A383CB-3CDD-4975-977A-E45F0060662D}"/>
    <hyperlink ref="J456" r:id="rId203" xr:uid="{0578A20D-861E-4696-81C0-AA67D4620B39}"/>
    <hyperlink ref="J459" r:id="rId204" xr:uid="{BFD98873-8CA7-42CB-A4C0-FDD627C3C744}"/>
    <hyperlink ref="J462" r:id="rId205" xr:uid="{C1FAA26A-6AA3-4CE8-AB9F-A2F0138E7990}"/>
    <hyperlink ref="J508" r:id="rId206" xr:uid="{3C85242D-226D-4CD4-AF47-BF6A1F835C2C}"/>
    <hyperlink ref="J465" r:id="rId207" xr:uid="{DB7CB9BA-4C54-40C6-89F1-99C2A2E24DB6}"/>
    <hyperlink ref="J475" r:id="rId208" xr:uid="{208EEEA7-6651-4EC9-AB51-15E78E9F3B4D}"/>
    <hyperlink ref="J484" r:id="rId209" xr:uid="{0E39353A-6873-4A29-9123-695198862AC3}"/>
    <hyperlink ref="J455" r:id="rId210" xr:uid="{69B48D82-1F86-44C5-929C-04EB33F184C3}"/>
    <hyperlink ref="J481" r:id="rId211" xr:uid="{33866F26-9960-47A7-805E-580277AD533D}"/>
    <hyperlink ref="J485" r:id="rId212" xr:uid="{71E9A45B-82C9-4E81-9AA5-E70A6A3116CB}"/>
    <hyperlink ref="J476" r:id="rId213" xr:uid="{1FE997B8-F8F1-489C-A136-0B4539CE4567}"/>
    <hyperlink ref="J467" r:id="rId214" xr:uid="{0FDDC9E1-E31D-4C2F-996C-1200D31F66EE}"/>
    <hyperlink ref="J469" r:id="rId215" xr:uid="{6A69C609-207C-44BB-9C97-59FE5324C9B8}"/>
    <hyperlink ref="J472" r:id="rId216" xr:uid="{50AFEEA2-E0BE-4DE2-8BE7-F0DA32CBDD1F}"/>
    <hyperlink ref="J473" r:id="rId217" xr:uid="{56ACBDDE-D6AA-4833-A1D7-4FCAB8F77FA4}"/>
    <hyperlink ref="J474" r:id="rId218" xr:uid="{604AE3E5-5648-419C-B7FB-5C733BAE844A}"/>
    <hyperlink ref="J486" r:id="rId219" xr:uid="{B072C05B-1C26-4F74-B96C-70F9D73E0F1F}"/>
    <hyperlink ref="J487" r:id="rId220" xr:uid="{E3AF17B2-8DD8-4FE0-BC39-9999E0EE7919}"/>
    <hyperlink ref="C497" r:id="rId221" display="Henry Holland 1583-1650?" xr:uid="{E07A1146-F3BA-4702-A6F2-1C2519459809}"/>
    <hyperlink ref="J497" r:id="rId222" xr:uid="{9700F8A2-5330-4326-B787-F649BD7C7730}"/>
    <hyperlink ref="D501" r:id="rId223" xr:uid="{23B283D1-344B-4485-9C59-56A8F6AADF85}"/>
    <hyperlink ref="J501" r:id="rId224" xr:uid="{A9F30CEB-A637-46F6-9DA0-194F482B40B3}"/>
    <hyperlink ref="D510" r:id="rId225" xr:uid="{CDDDA31E-4B11-402A-A21C-7C177BD507A7}"/>
    <hyperlink ref="J510" r:id="rId226" xr:uid="{72145B5A-2FD4-4327-A9B5-E5A555FE7C74}"/>
    <hyperlink ref="D506" r:id="rId227" xr:uid="{E42F311E-3691-4753-96E4-B268F25BCE16}"/>
    <hyperlink ref="J506" r:id="rId228" xr:uid="{6493A152-D30F-4CD3-8D48-965712F4C72F}"/>
    <hyperlink ref="D498" r:id="rId229" xr:uid="{E44E0F8F-1B40-4D3E-B268-E78035A4724E}"/>
    <hyperlink ref="L512" r:id="rId230" display="H. Frances Lake, Mrs Thomas Hussey" xr:uid="{9D9F0FC1-F9DC-4D8E-B09C-8E7CF23B18DA}"/>
    <hyperlink ref="D512" r:id="rId231" xr:uid="{95D40D91-03FC-4F61-B70D-F382CFDC3C50}"/>
    <hyperlink ref="J512" r:id="rId232" xr:uid="{2DB6A122-F2D0-45B8-BD2C-365D7D18C04F}"/>
    <hyperlink ref="D480" r:id="rId233" xr:uid="{1A8076F1-AE75-414C-A1D4-0C82DE9FBD7F}"/>
    <hyperlink ref="J480" r:id="rId234" xr:uid="{5C60FD56-75C5-4F94-882C-6DA25CFB8A70}"/>
    <hyperlink ref="D511" r:id="rId235" xr:uid="{CF56436C-DFCA-42D7-BAAA-B38F2D567DFE}"/>
    <hyperlink ref="J511" r:id="rId236" xr:uid="{CE005E96-3D1A-48CB-A87B-AAE41ACE22F9}"/>
    <hyperlink ref="D464" r:id="rId237" xr:uid="{BE32A567-27E1-4E14-95DE-5E92BDFF4BEE}"/>
    <hyperlink ref="J464" r:id="rId238" xr:uid="{8DBFC6A8-5CBB-4E87-93EB-12CC3AFC574C}"/>
    <hyperlink ref="J145" r:id="rId239" xr:uid="{51150E18-7558-42FF-8633-4294460BED9B}"/>
    <hyperlink ref="J144" r:id="rId240" xr:uid="{77F37114-263B-478D-9D4F-94F6A3545352}"/>
    <hyperlink ref="J175" r:id="rId241" xr:uid="{D4CB358D-80F0-4FB0-86D6-ECFC45E84A18}"/>
    <hyperlink ref="J171" r:id="rId242" xr:uid="{30CE7B41-DDA8-4760-AC16-6C47ACB21D92}"/>
    <hyperlink ref="J345" r:id="rId243" xr:uid="{F03B2C27-E914-4B34-B216-524BFD195914}"/>
    <hyperlink ref="J311" r:id="rId244" xr:uid="{81F45894-6D61-4EE5-812C-7A867D9D2CE4}"/>
    <hyperlink ref="J347" r:id="rId245" xr:uid="{15F3CB5E-325D-414F-B764-440C3FCD9F33}"/>
    <hyperlink ref="J309" r:id="rId246" xr:uid="{E8E3FB8D-E9B8-4D10-B0CD-47DFC98775CB}"/>
    <hyperlink ref="J331" r:id="rId247" xr:uid="{6FB26E20-2480-4ECA-8303-B642ED893FE6}"/>
    <hyperlink ref="J332" r:id="rId248" xr:uid="{3488B235-1015-4CE3-A73B-7D9A38A57917}"/>
    <hyperlink ref="J344" r:id="rId249" xr:uid="{FCF5909F-C064-4677-8FD9-051724F41852}"/>
    <hyperlink ref="J333" r:id="rId250" xr:uid="{3F26D567-1505-4B48-95AE-20871C733328}"/>
    <hyperlink ref="J334" r:id="rId251" xr:uid="{ECE79EA8-6CF2-41EB-A345-5652571B86FA}"/>
    <hyperlink ref="J335" r:id="rId252" xr:uid="{BA7A8DF2-0FBB-475D-8249-F2FAB8502689}"/>
    <hyperlink ref="J336" r:id="rId253" xr:uid="{864CD2BA-DE84-43F9-8852-4ED0B0ECED32}"/>
    <hyperlink ref="J337" r:id="rId254" xr:uid="{28C4EAB0-EC37-47DE-A6D7-164BAE5EBDB6}"/>
    <hyperlink ref="J338" r:id="rId255" xr:uid="{C54B3EF5-FDF6-4CF4-A2DA-01FC4980EB32}"/>
    <hyperlink ref="J339" r:id="rId256" xr:uid="{B01E91AC-C0BC-41ED-9B0A-466DDC954FB6}"/>
    <hyperlink ref="J312" r:id="rId257" xr:uid="{49C045DA-30E7-4811-8F3E-18D8F051631E}"/>
    <hyperlink ref="J352" r:id="rId258" xr:uid="{CEE8AC66-A8AB-4D7C-BF46-ADE8F823109E}"/>
    <hyperlink ref="J350" r:id="rId259" xr:uid="{C0A69B96-0448-4FB2-B64D-ED9002330CA9}"/>
    <hyperlink ref="J304" r:id="rId260" xr:uid="{833BDD16-EE7D-46A4-A99F-4383F25BAC9D}"/>
    <hyperlink ref="J310" r:id="rId261" xr:uid="{301E6BE9-87D2-4713-9902-BB148A6D12C7}"/>
    <hyperlink ref="J351" r:id="rId262" xr:uid="{12B9A1BE-3EFD-497D-AB9B-33D9D66597F1}"/>
    <hyperlink ref="J303" r:id="rId263" xr:uid="{C2B1F39D-B74C-43A4-BFD0-4E9BDCA6F8D6}"/>
    <hyperlink ref="J343" r:id="rId264" xr:uid="{5993CA72-9849-46F3-BA4B-FCEB9D0492F9}"/>
    <hyperlink ref="J340" r:id="rId265" xr:uid="{3C74232F-CDA2-47FD-BC09-391DC10F7CAA}"/>
    <hyperlink ref="J341" r:id="rId266" xr:uid="{611BDAE2-6ACE-45BC-83F3-7176C40DFA88}"/>
    <hyperlink ref="J342" r:id="rId267" xr:uid="{ECAC4A2B-F683-47D0-8C05-710758E717F2}"/>
    <hyperlink ref="J305" r:id="rId268" xr:uid="{E70DEFA9-1190-4616-9161-F1331FB3FD54}"/>
    <hyperlink ref="J316" r:id="rId269" xr:uid="{786CA51D-D51C-4FB9-809F-D53F11782C6A}"/>
    <hyperlink ref="J324" r:id="rId270" xr:uid="{5731E386-2516-4840-888F-C10F4E6195F0}"/>
    <hyperlink ref="J328" r:id="rId271" xr:uid="{65994F26-37B8-4EBC-954F-5CC341F2CAB1}"/>
    <hyperlink ref="J323" r:id="rId272" xr:uid="{E558DA0C-AEE5-4780-9EAF-219EBC931A72}"/>
    <hyperlink ref="J307" r:id="rId273" xr:uid="{43E64780-0AEB-4D1C-B17A-ACEA9FE66C64}"/>
    <hyperlink ref="J322" r:id="rId274" xr:uid="{114D20F4-1CA1-4CEC-9319-50974E9A874F}"/>
    <hyperlink ref="J353" r:id="rId275" xr:uid="{49BA002F-0140-4290-B2F9-49DB01EA9119}"/>
    <hyperlink ref="J313" r:id="rId276" xr:uid="{79B442A4-7496-48D2-95C5-DFF3E035B770}"/>
    <hyperlink ref="J318" r:id="rId277" xr:uid="{47D3D39B-AD31-4D6E-9611-29B5FECEE386}"/>
    <hyperlink ref="J346" r:id="rId278" xr:uid="{E497CD23-EAFD-4C8A-9D27-EC05813E37D9}"/>
    <hyperlink ref="J354" r:id="rId279" xr:uid="{A8E06F75-953C-4002-9986-6B6DB7DC3D31}"/>
    <hyperlink ref="J326" r:id="rId280" xr:uid="{392199B5-348C-45CF-80DA-B6EA373E6420}"/>
    <hyperlink ref="J314" r:id="rId281" xr:uid="{03A11AA3-A6AA-4E86-A7E2-82D791742C77}"/>
    <hyperlink ref="J349" r:id="rId282" xr:uid="{687179D6-CF8A-4552-A855-7817744D11DC}"/>
    <hyperlink ref="J348" r:id="rId283" xr:uid="{A11A7A4A-3386-4742-9868-C2224D5988E1}"/>
    <hyperlink ref="J320" r:id="rId284" xr:uid="{DF3C7F44-3D6F-4CA7-90E9-82D272FA5D66}"/>
    <hyperlink ref="J321" r:id="rId285" xr:uid="{6B9B7801-6297-43D5-A40A-5A39688584AA}"/>
    <hyperlink ref="J327" r:id="rId286" xr:uid="{AC87624B-C09F-4320-BFF2-992F049E06D2}"/>
    <hyperlink ref="J330" r:id="rId287" xr:uid="{DB7A98FB-0DFE-4B36-90B0-4D10E6C5B1DC}"/>
    <hyperlink ref="M320" r:id="rId288" xr:uid="{8596BBFB-2C37-4E59-A7AD-C7484F7C9C0E}"/>
    <hyperlink ref="J306" r:id="rId289" xr:uid="{7A30D953-8296-43B1-AF84-63C75A9BFB09}"/>
    <hyperlink ref="J329" r:id="rId290" xr:uid="{E9291881-82A2-4B01-AEC2-9C134677CECB}"/>
    <hyperlink ref="J319" r:id="rId291" xr:uid="{49ED3DA5-CCEF-47B5-AE93-F646E636136D}"/>
    <hyperlink ref="J325" r:id="rId292" xr:uid="{019251BD-CD38-4535-9BD9-68FC2A55E891}"/>
    <hyperlink ref="J308" r:id="rId293" xr:uid="{883CBB4E-3C8C-4000-819E-1DF2AFB94A4F}"/>
    <hyperlink ref="J317" r:id="rId294" xr:uid="{EDFD2EA8-1713-4ED4-A97A-925ECF914049}"/>
    <hyperlink ref="J315" r:id="rId295" xr:uid="{8D5E4C5F-628C-4EA5-8458-D5A7A685CA35}"/>
    <hyperlink ref="M315" r:id="rId296" xr:uid="{DD9719E3-C4A1-40F8-BA3B-DC4DD1D61626}"/>
    <hyperlink ref="J549" r:id="rId297" xr:uid="{C759C446-E287-4C80-8B37-2672F2C9E716}"/>
    <hyperlink ref="J557" r:id="rId298" xr:uid="{0C9D171F-E8CA-411F-834D-D436EE2956C7}"/>
    <hyperlink ref="J550" r:id="rId299" xr:uid="{953923A4-3BDD-45C7-9B6C-64B3C4B2BB08}"/>
    <hyperlink ref="J552" r:id="rId300" xr:uid="{956CEE1C-C36C-40B5-ACBA-05B4EC53C6C3}"/>
    <hyperlink ref="J548" r:id="rId301" xr:uid="{21270466-4C60-4B8C-B646-4F20F38B3C05}"/>
    <hyperlink ref="J554" r:id="rId302" xr:uid="{63BC7697-FF41-4710-88BC-2074B053BC7E}"/>
    <hyperlink ref="J547" r:id="rId303" xr:uid="{2FD5FB76-BC48-4FB0-A9EB-F2EDB9A87B83}"/>
    <hyperlink ref="J525" r:id="rId304" xr:uid="{084E7BED-F22C-4D28-8680-94570A38BA6E}"/>
    <hyperlink ref="J568" r:id="rId305" xr:uid="{C90ED32B-E645-447D-BCBB-016A0F80F3F6}"/>
    <hyperlink ref="J553" r:id="rId306" xr:uid="{91CF727A-8EFF-4491-9F76-EBF79BF91563}"/>
    <hyperlink ref="J555" r:id="rId307" xr:uid="{AE4F5BCA-F8C3-4E8E-BA82-A2BBA67A8358}"/>
    <hyperlink ref="J513" r:id="rId308" xr:uid="{21D9870C-7C27-4A70-9CE5-6CFE9623A24C}"/>
    <hyperlink ref="J562" r:id="rId309" xr:uid="{1814F57D-7798-4D49-86F2-84C02C2E95E7}"/>
    <hyperlink ref="J560" r:id="rId310" xr:uid="{0185ABF9-56F6-46E2-9FD0-F8C318DAA729}"/>
    <hyperlink ref="J543" r:id="rId311" xr:uid="{27CC9382-6C08-4B67-9799-06811004F506}"/>
    <hyperlink ref="J563" r:id="rId312" xr:uid="{BB78E011-4CE7-4C20-9658-0E4447A6D63A}"/>
    <hyperlink ref="J565" r:id="rId313" xr:uid="{E4B595A6-9179-4BA5-9960-485689E7DEED}"/>
    <hyperlink ref="J542" r:id="rId314" xr:uid="{71984701-A66A-4DCF-8CC0-720DD0F1740A}"/>
    <hyperlink ref="J561" r:id="rId315" xr:uid="{04E5D6D6-2512-4221-B33C-6BCE602AB06C}"/>
    <hyperlink ref="J564" r:id="rId316" xr:uid="{8CDD1ACB-BFB0-44F5-A321-BA2AAD47E83C}"/>
    <hyperlink ref="J515" r:id="rId317" xr:uid="{AFF751D0-853A-4A6D-A03E-7C83E7864C78}"/>
    <hyperlink ref="J600" r:id="rId318" xr:uid="{94BFDB3F-82C4-4EB5-8AD1-7FE232D362FC}"/>
    <hyperlink ref="J578" r:id="rId319" xr:uid="{A305B085-BEE5-4218-95B6-1212D281551C}"/>
    <hyperlink ref="J631" r:id="rId320" xr:uid="{BBD9980E-2872-4F8B-97B3-0EECB56F618F}"/>
    <hyperlink ref="J556" r:id="rId321" xr:uid="{D618090C-E610-46CE-B1EA-08CEAD8D5010}"/>
    <hyperlink ref="J606" r:id="rId322" xr:uid="{EB956104-1DBA-4F97-AF78-5EA37E1BA537}"/>
    <hyperlink ref="J609" r:id="rId323" xr:uid="{E80C561A-42B1-4BD6-B360-BD7069EB1DD2}"/>
    <hyperlink ref="J605" r:id="rId324" xr:uid="{B23DEE86-005C-4538-AD98-FFB159402A05}"/>
    <hyperlink ref="J599" r:id="rId325" xr:uid="{DD1CAB48-19C2-4FBE-B207-4EEB0A64EE13}"/>
    <hyperlink ref="J607" r:id="rId326" xr:uid="{CFA22EA2-7158-41EA-8030-843A292D95D6}"/>
    <hyperlink ref="J588" r:id="rId327" xr:uid="{CB8DAD93-483C-4A58-8F65-79565710F1D5}"/>
    <hyperlink ref="J587" r:id="rId328" xr:uid="{75BA6A7F-43EF-4E4E-ADC1-7F92F556515A}"/>
    <hyperlink ref="J611" r:id="rId329" xr:uid="{5E3D6EAE-9527-4E3B-8E11-4E815E46439E}"/>
    <hyperlink ref="J576" r:id="rId330" xr:uid="{DA89FAF6-BD30-4184-8D15-662A1FE2334C}"/>
    <hyperlink ref="J577" r:id="rId331" xr:uid="{E0569A9B-66A0-4926-AEDD-A583952526A8}"/>
    <hyperlink ref="J580" r:id="rId332" xr:uid="{50DB2D5E-7BAB-41DF-9D77-80344BA0E710}"/>
    <hyperlink ref="J583" r:id="rId333" xr:uid="{8334430D-B9A1-4FE7-8462-2CE57E4516F8}"/>
    <hyperlink ref="J572" r:id="rId334" xr:uid="{40461C97-DD2A-41BA-8DA1-CD820B43EB80}"/>
    <hyperlink ref="J569" r:id="rId335" xr:uid="{7606784A-3DF0-4A45-B0A3-1061C35F922E}"/>
    <hyperlink ref="J571" r:id="rId336" xr:uid="{AC196DB6-4358-4FE3-9927-79EF45E65EEA}"/>
    <hyperlink ref="J517" r:id="rId337" xr:uid="{CE286C85-1624-4368-B7B7-D427D2CDE8C9}"/>
    <hyperlink ref="J558" r:id="rId338" xr:uid="{61267997-650C-4187-9915-88F47B801516}"/>
    <hyperlink ref="J544" r:id="rId339" xr:uid="{FA73C4E1-95D0-4660-BA66-28964EA06CA9}"/>
    <hyperlink ref="J546" r:id="rId340" xr:uid="{3C0477D2-91CA-450E-8F13-F516DADA0940}"/>
    <hyperlink ref="J567" r:id="rId341" xr:uid="{8750DB3B-69FB-4AFA-91A8-1AAE02A18AA8}"/>
    <hyperlink ref="J566" r:id="rId342" xr:uid="{A2E4DC35-7473-4685-9AD6-46F4E55E37B9}"/>
    <hyperlink ref="J651" r:id="rId343" xr:uid="{F9F0E95A-5223-4F90-B9C4-CEE73E380AD9}"/>
    <hyperlink ref="J575" r:id="rId344" xr:uid="{4B98DD7F-F327-4EF4-BB1E-7B28DA1F8E37}"/>
    <hyperlink ref="J573" r:id="rId345" xr:uid="{CCA8DED7-7517-4D53-B065-8255F4ADCFCB}"/>
    <hyperlink ref="J574" r:id="rId346" xr:uid="{93E51BB4-CA84-4273-B1C9-F562221DE515}"/>
    <hyperlink ref="J613" r:id="rId347" xr:uid="{261C6D87-F7C2-492C-86D1-E492246D45F4}"/>
    <hyperlink ref="J545" r:id="rId348" xr:uid="{0210A877-937F-482D-AB3F-2B2CC2FD6A96}"/>
    <hyperlink ref="J523" r:id="rId349" xr:uid="{F9E561FF-464C-46A9-8CEF-C3531F15B56D}"/>
    <hyperlink ref="J601" r:id="rId350" xr:uid="{23C96296-C43B-48DB-8904-080F6273FF0D}"/>
    <hyperlink ref="J602" r:id="rId351" xr:uid="{349065DB-94FF-4113-9F84-2F31E8C67A20}"/>
    <hyperlink ref="J522" r:id="rId352" xr:uid="{27D2C281-12C7-4643-8693-85BC9B685446}"/>
    <hyperlink ref="J524" r:id="rId353" xr:uid="{16326162-6824-400C-AEFC-6F0E60963AAF}"/>
    <hyperlink ref="J551" r:id="rId354" xr:uid="{F10C2AE1-D66A-4D3B-97F5-690D4E4B160C}"/>
    <hyperlink ref="J586" r:id="rId355" xr:uid="{0E78F659-9E16-4A0C-8405-A66E02ABC52D}"/>
    <hyperlink ref="J590" r:id="rId356" xr:uid="{B1196A85-83D1-47D7-A077-101BE96BE887}"/>
    <hyperlink ref="J591" r:id="rId357" xr:uid="{4D026EF3-F37A-494A-884D-C661E97EF413}"/>
    <hyperlink ref="J597" r:id="rId358" xr:uid="{25678075-7786-47BE-8AB6-C6EA73C33CD3}"/>
    <hyperlink ref="J598" r:id="rId359" xr:uid="{51A11CAC-D60D-4F75-886D-75DAD40B8841}"/>
    <hyperlink ref="J595" r:id="rId360" xr:uid="{1FC44A49-D9DC-42DD-944D-AA1C340F18AE}"/>
    <hyperlink ref="J629" r:id="rId361" xr:uid="{A40622C5-D4E5-4298-94E6-C739D2CFAA7C}"/>
    <hyperlink ref="J592" r:id="rId362" xr:uid="{A3233FBD-6764-479C-B2CD-01EC2359E848}"/>
    <hyperlink ref="J589" r:id="rId363" xr:uid="{0385008D-3919-4F6B-B4A3-91071A831CF3}"/>
    <hyperlink ref="J593" r:id="rId364" xr:uid="{4A66CD1F-03B3-48E2-8898-7095F3527D8A}"/>
    <hyperlink ref="J594" r:id="rId365" xr:uid="{653D6310-F16D-4FDA-946F-61430352AEAD}"/>
    <hyperlink ref="J596" r:id="rId366" xr:uid="{A2DF2C54-6F25-4AD1-875C-C2C4FC947CA4}"/>
    <hyperlink ref="J514" r:id="rId367" xr:uid="{586C676F-4533-43C0-9E96-922EE1FF0D01}"/>
    <hyperlink ref="J539" r:id="rId368" xr:uid="{02C843CC-DBF3-45B4-8CD9-2BAEA99B050F}"/>
    <hyperlink ref="J526" r:id="rId369" xr:uid="{C2263D27-E840-4036-A862-9B3E942EC6EE}"/>
    <hyperlink ref="J527" r:id="rId370" xr:uid="{786BFD6D-97E5-4BB0-AEF1-AB1C1A1669B9}"/>
    <hyperlink ref="J636" r:id="rId371" xr:uid="{96CB5E24-6355-4755-83C5-9DB94A3003A7}"/>
    <hyperlink ref="J647" r:id="rId372" xr:uid="{789E3B26-59FE-4153-A9D0-4D46406F9B14}"/>
    <hyperlink ref="J646" r:id="rId373" xr:uid="{41A888FD-8BEB-4C3A-BFA3-829982E15A5B}"/>
    <hyperlink ref="J637" r:id="rId374" xr:uid="{4F9466B9-9F3D-4944-BF53-EDB519A79DFD}"/>
    <hyperlink ref="J640" r:id="rId375" xr:uid="{962802E8-DE7D-4882-8BD6-E0A40496C7FF}"/>
    <hyperlink ref="J529" r:id="rId376" xr:uid="{B2E94676-38C1-4B3F-BC67-53A81CB61C29}"/>
    <hyperlink ref="J533" r:id="rId377" xr:uid="{193F2EA0-CD42-4F15-A88F-D9973041FFCE}"/>
    <hyperlink ref="J531" r:id="rId378" xr:uid="{A887FACD-A23E-48D5-8990-8E1B0227EEA4}"/>
    <hyperlink ref="J535" r:id="rId379" xr:uid="{DD5AF10C-7AA2-4CFB-84A1-9EECEFFCD200}"/>
    <hyperlink ref="J534" r:id="rId380" xr:uid="{BF7FD1C3-F4D1-4695-B65C-4DCA33E4F279}"/>
    <hyperlink ref="J532" r:id="rId381" xr:uid="{158028E3-E451-4D14-AB33-73CFE58453D8}"/>
    <hyperlink ref="J536" r:id="rId382" xr:uid="{6DAA60ED-3146-431F-8147-AEC35883EC6F}"/>
    <hyperlink ref="J530" r:id="rId383" xr:uid="{40E283CC-1E0B-457E-9177-CBB48E2BF38B}"/>
    <hyperlink ref="J649" r:id="rId384" xr:uid="{3FEB2601-F279-4A82-A10B-87A70F0BF820}"/>
    <hyperlink ref="J648" r:id="rId385" xr:uid="{788A9C1E-DE1B-4CFE-B87D-6553A3C023C6}"/>
    <hyperlink ref="J650" r:id="rId386" xr:uid="{84AB847F-F79A-4A2D-9C7D-61F54F80ABA1}"/>
    <hyperlink ref="J638" r:id="rId387" xr:uid="{6DB3DBBC-50B7-48FE-BF2E-385BDF4A1AA9}"/>
    <hyperlink ref="J639" r:id="rId388" xr:uid="{AE08D191-F0C8-4FB6-BF41-6774215AA47C}"/>
    <hyperlink ref="J579" r:id="rId389" xr:uid="{DA1488EE-B30F-465B-AFCD-980133B9C096}"/>
    <hyperlink ref="J644" r:id="rId390" xr:uid="{6DA1E7FE-21E0-44C8-A99A-03CE49444A2D}"/>
    <hyperlink ref="J643" r:id="rId391" xr:uid="{3956AE18-A316-4C3C-BDF9-2654FAF54CBA}"/>
    <hyperlink ref="J645" r:id="rId392" xr:uid="{96336964-11BC-48AA-9026-BCE6C21E8A52}"/>
    <hyperlink ref="J528" r:id="rId393" xr:uid="{B7D9F9CD-4439-4772-B42D-B160A711A5AC}"/>
    <hyperlink ref="J641" r:id="rId394" xr:uid="{0BA4EA55-ACD8-48D1-AB94-594F230F0C65}"/>
    <hyperlink ref="J634" r:id="rId395" xr:uid="{54EBDC52-568B-4B06-A9BB-E80CFF8C4050}"/>
    <hyperlink ref="J635" r:id="rId396" xr:uid="{C588C578-C9F1-46C0-A09B-F8708F247940}"/>
    <hyperlink ref="J632" r:id="rId397" xr:uid="{2644A0CB-70CE-46F6-83C1-A75D25F8C05C}"/>
    <hyperlink ref="J633" r:id="rId398" xr:uid="{982C6F41-36A5-4644-A1D7-4198EAF1157D}"/>
    <hyperlink ref="J627" r:id="rId399" xr:uid="{983277C2-8E86-475B-99F4-EFFB546BFC81}"/>
    <hyperlink ref="J628" r:id="rId400" xr:uid="{FA7211AB-A235-4733-8EEA-85018FF64365}"/>
    <hyperlink ref="J516" r:id="rId401" xr:uid="{9D9E66C5-42E0-46D2-AB77-3DEA7E28F55B}"/>
    <hyperlink ref="J489" r:id="rId402" xr:uid="{6B9EFCF4-F65B-4024-B4C5-8C4141D3399A}"/>
    <hyperlink ref="J490" r:id="rId403" xr:uid="{FADA1C4F-FFAA-44A5-9BB0-0D4A65F7DC59}"/>
    <hyperlink ref="J491" r:id="rId404" xr:uid="{E4B29734-0892-4464-925E-17018C3C8AD8}"/>
    <hyperlink ref="J492" r:id="rId405" xr:uid="{28E9FA81-01DE-4E38-8250-DDB215459319}"/>
    <hyperlink ref="J642" r:id="rId406" xr:uid="{F95EDC7A-0D51-45A6-8A97-91BC6B1E7692}"/>
    <hyperlink ref="J625" r:id="rId407" xr:uid="{F81DC1C5-150B-42BD-91EE-418E415CE90D}"/>
    <hyperlink ref="J626" r:id="rId408" xr:uid="{177033A9-0778-4C0B-A582-B0F8763B632A}"/>
    <hyperlink ref="J616" r:id="rId409" xr:uid="{7FFD92EA-B400-4435-8FA1-8983654DA5AF}"/>
    <hyperlink ref="J624" r:id="rId410" xr:uid="{99D33EAD-928D-4E4E-84EC-5A59224820A0}"/>
    <hyperlink ref="J620" r:id="rId411" xr:uid="{CB63696F-8E5B-4976-8243-DFEB52432035}"/>
    <hyperlink ref="J619" r:id="rId412" xr:uid="{77A04E09-56CA-4767-9AD7-290B229A1E5C}"/>
    <hyperlink ref="J615" r:id="rId413" xr:uid="{B78A1049-4773-4561-8275-45632384C53A}"/>
    <hyperlink ref="J614" r:id="rId414" xr:uid="{6615A0DC-5B01-4E48-929E-0E8B567A8CF6}"/>
    <hyperlink ref="J617" r:id="rId415" xr:uid="{330CF566-2CAE-469A-88BE-8D1474E9F6C0}"/>
    <hyperlink ref="J621" r:id="rId416" xr:uid="{EE58B559-99CB-4BA7-9483-028FDACDA4D9}"/>
    <hyperlink ref="J622" r:id="rId417" xr:uid="{6E6AA0CB-DFE0-4B1E-B0A7-EA0F690D1880}"/>
    <hyperlink ref="J623" r:id="rId418" xr:uid="{F5047CC0-4880-466C-A04B-AFEBB874C065}"/>
    <hyperlink ref="J618" r:id="rId419" xr:uid="{1AC5DD67-F51A-4C71-8CB4-1FF280C05D22}"/>
    <hyperlink ref="J466" r:id="rId420" xr:uid="{2023EFDF-CC23-46E3-BE44-556B3819673F}"/>
    <hyperlink ref="J397" r:id="rId421" xr:uid="{8924FEFB-2130-42B0-8455-F82CDE0C902B}"/>
    <hyperlink ref="J398" r:id="rId422" xr:uid="{D951238C-CC54-405F-A6D5-3C865319146A}"/>
    <hyperlink ref="J541" r:id="rId423" xr:uid="{7B5784FD-9F65-42A9-8ABB-66DA2C7375BD}"/>
    <hyperlink ref="J540" r:id="rId424" xr:uid="{EE6D069D-D6BC-41A3-931A-9959B064E3C9}"/>
    <hyperlink ref="J477" r:id="rId425" xr:uid="{EEB99DBE-7E98-44F7-AF1E-C03496A3E12E}"/>
    <hyperlink ref="J478" r:id="rId426" xr:uid="{E161E021-BE2D-4F6E-8551-0C079E117FBB}"/>
    <hyperlink ref="J503" r:id="rId427" xr:uid="{E115BDAD-5F3C-4BDB-9AD5-59246A655DBD}"/>
    <hyperlink ref="J494" r:id="rId428" xr:uid="{EA998BC5-4A33-4B23-8AE7-C2B49C6381E0}"/>
    <hyperlink ref="J453" r:id="rId429" xr:uid="{A4E52863-14C7-4870-9F1A-1C11DC338A67}"/>
    <hyperlink ref="J423" r:id="rId430" xr:uid="{4E5ADAAD-5867-46D0-A81B-0E58C3AE091D}"/>
    <hyperlink ref="J452" r:id="rId431" xr:uid="{CB7A5AA0-8F57-47BC-A491-8C3D29993FBC}"/>
    <hyperlink ref="J426" r:id="rId432" xr:uid="{EFA5BA83-788E-4599-B605-DA7BB907C677}"/>
    <hyperlink ref="J429" r:id="rId433" xr:uid="{928F9DE7-D1FB-4BFA-B3EE-BE6239E9BE7D}"/>
    <hyperlink ref="J430" r:id="rId434" xr:uid="{5687F209-A53B-4E5D-ACEC-10019EC0A534}"/>
    <hyperlink ref="J436" r:id="rId435" xr:uid="{D4D465C6-21D9-4404-8478-1A2137A12CE6}"/>
    <hyperlink ref="J431" r:id="rId436" xr:uid="{1FDBF1F1-C771-423D-9E13-12EB253E7542}"/>
    <hyperlink ref="J495" r:id="rId437" xr:uid="{2B2DA64E-6769-40CC-B187-3C9B211D040C}"/>
    <hyperlink ref="J435" r:id="rId438" xr:uid="{6451B0C2-21CB-4D42-B1F1-B43BCEE74815}"/>
    <hyperlink ref="J427" r:id="rId439" xr:uid="{3756C7AE-BAC1-43CA-B472-5505A78B5D89}"/>
    <hyperlink ref="J424" r:id="rId440" xr:uid="{069FED95-C903-4ED8-B65A-9C892E4785A2}"/>
    <hyperlink ref="J425" r:id="rId441" xr:uid="{540ACA29-7D22-4C2F-80E1-2FEB79DF92F3}"/>
    <hyperlink ref="J389" r:id="rId442" xr:uid="{33204646-8591-4278-B08B-93EE5CEA513C}"/>
    <hyperlink ref="J394" r:id="rId443" xr:uid="{8633E2F2-FB1D-4339-8E4E-9EBEB7156089}"/>
    <hyperlink ref="J390" r:id="rId444" xr:uid="{767D7BA5-D780-4DF8-BF22-E2D270B8DBAD}"/>
    <hyperlink ref="J432" r:id="rId445" xr:uid="{CE5E65A0-D4CE-45DF-A2B4-95B8C9687A9D}"/>
    <hyperlink ref="J433" r:id="rId446" xr:uid="{E5292EBD-3733-4927-964A-041AF2CD1335}"/>
    <hyperlink ref="J434" r:id="rId447" xr:uid="{8C9C8539-1AC3-4514-9DFC-E893DD9B55E3}"/>
    <hyperlink ref="J520" r:id="rId448" xr:uid="{B13B22AA-C499-44FC-B54E-980C2F21ACBE}"/>
    <hyperlink ref="J519" r:id="rId449" xr:uid="{3B48D035-DD27-4BE2-942D-93EA800A00A2}"/>
    <hyperlink ref="J537" r:id="rId450" xr:uid="{C55F6C93-ACD9-43F2-BEBA-FF58C82E4F1A}"/>
    <hyperlink ref="J518" r:id="rId451" xr:uid="{DD82DDE6-8C52-42A9-A945-F95F09CD9BBB}"/>
    <hyperlink ref="J538" r:id="rId452" xr:uid="{A0E59418-75C9-465C-B2EE-41BBE9931C0E}"/>
    <hyperlink ref="J393" r:id="rId453" xr:uid="{9B30B24E-1051-4F07-811D-7A6E898CD448}"/>
    <hyperlink ref="J630" r:id="rId454" xr:uid="{00ED78FA-1878-498E-8331-56A8B2DD7BB7}"/>
    <hyperlink ref="J482" r:id="rId455" xr:uid="{ABD84BB8-6F3B-46C5-A9DA-87E638ABC646}"/>
    <hyperlink ref="J479" r:id="rId456" xr:uid="{BBA35CAD-776D-494A-A947-7A662C598D1F}"/>
    <hyperlink ref="J488" r:id="rId457" xr:uid="{658C9129-6337-4C5D-99F7-3AD36BBB1B0E}"/>
    <hyperlink ref="J396" r:id="rId458" xr:uid="{9822AD34-9A41-4A97-8B94-10131731A588}"/>
    <hyperlink ref="J559" r:id="rId459" xr:uid="{D9D2840E-258B-4D06-AFC9-8DE2A9BE15C8}"/>
    <hyperlink ref="J428" r:id="rId460" xr:uid="{B9C1DA58-3574-47A7-8493-C3DFC01770B5}"/>
    <hyperlink ref="J521" r:id="rId461" xr:uid="{E40ACB28-0E07-43E9-930E-73F57E7F9DA8}"/>
    <hyperlink ref="J399" r:id="rId462" xr:uid="{A823D922-C1E1-4D23-995F-4ED91D1558EA}"/>
    <hyperlink ref="J443" r:id="rId463" xr:uid="{42A9D0A2-2106-45F2-8D12-6580EB4F214B}"/>
    <hyperlink ref="J439" r:id="rId464" xr:uid="{DCFB5DF4-F528-4E0D-BCF3-6B328827EDF7}"/>
    <hyperlink ref="J447" r:id="rId465" xr:uid="{0B21506A-82E6-4650-B336-D810AD663F11}"/>
    <hyperlink ref="J421" r:id="rId466" xr:uid="{F46F0171-A6D4-4F81-BD3C-66D13C892697}"/>
    <hyperlink ref="J418" r:id="rId467" xr:uid="{38024E97-1D63-4672-80C9-E7C3776C6FAD}"/>
    <hyperlink ref="J441" r:id="rId468" xr:uid="{DD18A545-5360-4391-A6F7-51D22EF848C5}"/>
    <hyperlink ref="J442" r:id="rId469" xr:uid="{27CF233A-0245-40DB-8E21-279CD6775D92}"/>
    <hyperlink ref="J448" r:id="rId470" xr:uid="{1602B62C-FC11-43A6-B3AC-714B8A9EAA56}"/>
    <hyperlink ref="J437" r:id="rId471" xr:uid="{1E8471B3-6184-4FE9-898D-820FAE8A2E3E}"/>
    <hyperlink ref="J438" r:id="rId472" xr:uid="{CEBC9CDD-E9E5-4AB4-ABFE-7AE586ADC311}"/>
    <hyperlink ref="J395" r:id="rId473" xr:uid="{3A59E2CA-C1A0-4729-B53E-73E26D6E1654}"/>
    <hyperlink ref="J444" r:id="rId474" xr:uid="{C458C22A-3EE5-4860-8AC7-654E2E709268}"/>
    <hyperlink ref="J449" r:id="rId475" xr:uid="{BAB7C30A-3E73-4B19-92D7-75AF465A33AF}"/>
    <hyperlink ref="J450" r:id="rId476" xr:uid="{658A6FB2-DE00-4100-883E-8959B78DA644}"/>
    <hyperlink ref="J446" r:id="rId477" xr:uid="{4D690CF8-7817-4CCC-957F-F29A9198357C}"/>
    <hyperlink ref="J392" r:id="rId478" xr:uid="{7001CBAA-DED4-4F52-8CF2-35DEE70C08E3}"/>
    <hyperlink ref="J391" r:id="rId479" xr:uid="{AEC4B43A-2109-467F-9EF2-2EC6AAF6F57B}"/>
    <hyperlink ref="J422" r:id="rId480" xr:uid="{5C5D9A8F-7D9F-470D-9B53-8E69F265F4B2}"/>
    <hyperlink ref="J440" r:id="rId481" xr:uid="{8BCAA4B1-58A0-4C9F-8AE6-AB207ACC7C40}"/>
    <hyperlink ref="J445" r:id="rId482" xr:uid="{E022DE22-B320-471D-992C-7D66AD616E88}"/>
    <hyperlink ref="J420" r:id="rId483" xr:uid="{8820ACD8-08B8-4638-B748-2B3176224CCA}"/>
    <hyperlink ref="J400" r:id="rId484" xr:uid="{32608486-A994-431B-946D-F0910C61C049}"/>
    <hyperlink ref="J406" r:id="rId485" xr:uid="{396214EF-B20C-4456-AA4D-A1A9E55D2D36}"/>
    <hyperlink ref="J407" r:id="rId486" xr:uid="{2E36CC67-6A11-4AA6-9F4F-5775C99DC323}"/>
    <hyperlink ref="J416" r:id="rId487" xr:uid="{8215EEB7-703D-4A29-AD1E-6584E2BFF65E}"/>
    <hyperlink ref="J417" r:id="rId488" xr:uid="{98F14BCF-35EE-4047-9D14-4C9C9C89CBA7}"/>
    <hyperlink ref="J414" r:id="rId489" xr:uid="{0E73FF37-EC7F-4BDF-911E-D4D4679E2D8B}"/>
    <hyperlink ref="J415" r:id="rId490" xr:uid="{EB1B942A-C655-4169-B9BD-F0D34F2B92E7}"/>
    <hyperlink ref="J412" r:id="rId491" xr:uid="{7C7FA2BA-B259-4F4D-9F89-996B36A6F68F}"/>
    <hyperlink ref="J413" r:id="rId492" xr:uid="{0BF5A683-144F-4CF4-858B-0F6729AE9882}"/>
    <hyperlink ref="J404" r:id="rId493" xr:uid="{00339AD9-0742-4F41-9AD1-68EFBC4F7AC6}"/>
    <hyperlink ref="J405" r:id="rId494" xr:uid="{7F69D0F7-530B-4C65-97AB-A7A3B541BBFA}"/>
    <hyperlink ref="J410" r:id="rId495" xr:uid="{88D041B4-6A24-48A2-88D0-1BDEF56DD0C3}"/>
    <hyperlink ref="J411" r:id="rId496" xr:uid="{494CB44B-FB4F-4EFC-9475-ACDC6B69AAC4}"/>
    <hyperlink ref="J408" r:id="rId497" xr:uid="{F9F1C2DC-8294-4745-846A-8672A361FAB4}"/>
    <hyperlink ref="J409" r:id="rId498" xr:uid="{A5AB1017-EE39-4D79-989A-D855BEBA50D9}"/>
    <hyperlink ref="J419" r:id="rId499" xr:uid="{215E3C48-D691-47F7-8441-4B8080992FFD}"/>
    <hyperlink ref="J401" r:id="rId500" xr:uid="{B85DF802-5E31-4FAA-81AD-E062453B4AEA}"/>
    <hyperlink ref="J402" r:id="rId501" xr:uid="{8A706FB7-8FD3-4C4B-988E-75E29BB251FA}"/>
    <hyperlink ref="J403" r:id="rId502" xr:uid="{D69B516F-84DE-4FFC-AAFD-B9A6E8EAD6DF}"/>
    <hyperlink ref="J93" r:id="rId503" xr:uid="{FBF2A59E-2928-4ED8-A9A0-C17A44D75CD0}"/>
    <hyperlink ref="J91" r:id="rId504" xr:uid="{7C144F6F-1D96-452B-9B24-6C4F7AC9F065}"/>
    <hyperlink ref="J62" r:id="rId505" xr:uid="{4684BF9F-0C1B-4EE0-B761-83B2C3A2811C}"/>
    <hyperlink ref="J63" r:id="rId506" xr:uid="{E1517B11-90D8-45AA-9F21-FBEFCA75AFAE}"/>
    <hyperlink ref="J51" r:id="rId507" xr:uid="{1BCF74CC-143D-4324-8E58-781FE0AED54D}"/>
    <hyperlink ref="J66" r:id="rId508" xr:uid="{5BD730CC-D6D4-4853-B65D-769A9D53267E}"/>
    <hyperlink ref="J143" r:id="rId509" xr:uid="{4E72AEEB-B103-44FA-8BFB-B40521487C41}"/>
    <hyperlink ref="J158" r:id="rId510" xr:uid="{F7DB020F-440A-4685-866E-83A51E2FDD4D}"/>
    <hyperlink ref="J68" r:id="rId511" xr:uid="{CA03C5EE-8590-4E82-9237-40E8090E980A}"/>
    <hyperlink ref="J299" r:id="rId512" xr:uid="{84E6A5AB-EEB8-47C2-B7F1-BEEC63FE9A80}"/>
    <hyperlink ref="J302" r:id="rId513" xr:uid="{EBC8AFC2-66D2-4ACB-BDA7-E7A86ADECACC}"/>
    <hyperlink ref="J294" r:id="rId514" xr:uid="{F63214FE-47F7-41AE-A385-361DCD83FFB3}"/>
    <hyperlink ref="J56" r:id="rId515" xr:uid="{7454D2E7-2518-4A29-8A07-C3E3071612CB}"/>
    <hyperlink ref="J388" r:id="rId516" xr:uid="{B04C85CB-2135-4C94-A63F-1B275F023EBB}"/>
  </hyperlinks>
  <pageMargins left="0.7" right="0.7" top="0.75" bottom="0.75" header="0.3" footer="0.3"/>
  <pageSetup paperSize="9" orientation="portrait" r:id="rId5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EB767-AB60-47CB-A8C6-814BCD088619}">
  <dimension ref="A1:A64"/>
  <sheetViews>
    <sheetView workbookViewId="0">
      <selection activeCell="A44" sqref="A44"/>
    </sheetView>
  </sheetViews>
  <sheetFormatPr defaultRowHeight="16.5" x14ac:dyDescent="0.3"/>
  <cols>
    <col min="1" max="1" width="22.625" customWidth="1"/>
  </cols>
  <sheetData>
    <row r="1" spans="1:1" x14ac:dyDescent="0.3">
      <c r="A1" t="s">
        <v>16</v>
      </c>
    </row>
    <row r="2" spans="1:1" x14ac:dyDescent="0.3">
      <c r="A2" t="s">
        <v>17</v>
      </c>
    </row>
    <row r="3" spans="1:1" x14ac:dyDescent="0.3">
      <c r="A3" t="s">
        <v>18</v>
      </c>
    </row>
    <row r="4" spans="1:1" x14ac:dyDescent="0.3">
      <c r="A4" t="s">
        <v>19</v>
      </c>
    </row>
    <row r="5" spans="1:1" x14ac:dyDescent="0.3">
      <c r="A5" t="s">
        <v>20</v>
      </c>
    </row>
    <row r="6" spans="1:1" x14ac:dyDescent="0.3">
      <c r="A6" t="s">
        <v>21</v>
      </c>
    </row>
    <row r="7" spans="1:1" x14ac:dyDescent="0.3">
      <c r="A7" t="s">
        <v>22</v>
      </c>
    </row>
    <row r="8" spans="1:1" x14ac:dyDescent="0.3">
      <c r="A8" t="s">
        <v>23</v>
      </c>
    </row>
    <row r="9" spans="1:1" x14ac:dyDescent="0.3">
      <c r="A9" t="s">
        <v>24</v>
      </c>
    </row>
    <row r="10" spans="1:1" x14ac:dyDescent="0.3">
      <c r="A10" t="s">
        <v>25</v>
      </c>
    </row>
    <row r="11" spans="1:1" x14ac:dyDescent="0.3">
      <c r="A11" t="s">
        <v>26</v>
      </c>
    </row>
    <row r="12" spans="1:1" x14ac:dyDescent="0.3">
      <c r="A12" t="s">
        <v>27</v>
      </c>
    </row>
    <row r="13" spans="1:1" x14ac:dyDescent="0.3">
      <c r="A13" t="s">
        <v>28</v>
      </c>
    </row>
    <row r="14" spans="1:1" x14ac:dyDescent="0.3">
      <c r="A14" t="s">
        <v>29</v>
      </c>
    </row>
    <row r="15" spans="1:1" x14ac:dyDescent="0.3">
      <c r="A15" t="s">
        <v>30</v>
      </c>
    </row>
    <row r="16" spans="1:1" x14ac:dyDescent="0.3">
      <c r="A16" t="s">
        <v>31</v>
      </c>
    </row>
    <row r="17" spans="1:1" x14ac:dyDescent="0.3">
      <c r="A17" t="s">
        <v>32</v>
      </c>
    </row>
    <row r="18" spans="1:1" x14ac:dyDescent="0.3">
      <c r="A18" t="s">
        <v>33</v>
      </c>
    </row>
    <row r="19" spans="1:1" x14ac:dyDescent="0.3">
      <c r="A19" t="s">
        <v>34</v>
      </c>
    </row>
    <row r="20" spans="1:1" x14ac:dyDescent="0.3">
      <c r="A20" t="s">
        <v>35</v>
      </c>
    </row>
    <row r="21" spans="1:1" x14ac:dyDescent="0.3">
      <c r="A21" t="s">
        <v>36</v>
      </c>
    </row>
    <row r="22" spans="1:1" x14ac:dyDescent="0.3">
      <c r="A22" t="s">
        <v>37</v>
      </c>
    </row>
    <row r="23" spans="1:1" x14ac:dyDescent="0.3">
      <c r="A23" t="s">
        <v>38</v>
      </c>
    </row>
    <row r="24" spans="1:1" x14ac:dyDescent="0.3">
      <c r="A24" t="s">
        <v>39</v>
      </c>
    </row>
    <row r="25" spans="1:1" x14ac:dyDescent="0.3">
      <c r="A25" t="s">
        <v>10</v>
      </c>
    </row>
    <row r="26" spans="1:1" x14ac:dyDescent="0.3">
      <c r="A26" t="s">
        <v>40</v>
      </c>
    </row>
    <row r="27" spans="1:1" x14ac:dyDescent="0.3">
      <c r="A27" t="s">
        <v>41</v>
      </c>
    </row>
    <row r="28" spans="1:1" x14ac:dyDescent="0.3">
      <c r="A28" t="s">
        <v>42</v>
      </c>
    </row>
    <row r="29" spans="1:1" x14ac:dyDescent="0.3">
      <c r="A29" t="s">
        <v>43</v>
      </c>
    </row>
    <row r="30" spans="1:1" x14ac:dyDescent="0.3">
      <c r="A30" t="s">
        <v>44</v>
      </c>
    </row>
    <row r="31" spans="1:1" x14ac:dyDescent="0.3">
      <c r="A31" t="s">
        <v>45</v>
      </c>
    </row>
    <row r="32" spans="1:1" x14ac:dyDescent="0.3">
      <c r="A32" t="s">
        <v>46</v>
      </c>
    </row>
    <row r="33" spans="1:1" x14ac:dyDescent="0.3">
      <c r="A33" t="s">
        <v>47</v>
      </c>
    </row>
    <row r="34" spans="1:1" x14ac:dyDescent="0.3">
      <c r="A34" t="s">
        <v>48</v>
      </c>
    </row>
    <row r="35" spans="1:1" x14ac:dyDescent="0.3">
      <c r="A35" t="s">
        <v>49</v>
      </c>
    </row>
    <row r="36" spans="1:1" x14ac:dyDescent="0.3">
      <c r="A36" t="s">
        <v>50</v>
      </c>
    </row>
    <row r="37" spans="1:1" x14ac:dyDescent="0.3">
      <c r="A37" t="s">
        <v>51</v>
      </c>
    </row>
    <row r="38" spans="1:1" x14ac:dyDescent="0.3">
      <c r="A38" t="s">
        <v>52</v>
      </c>
    </row>
    <row r="39" spans="1:1" x14ac:dyDescent="0.3">
      <c r="A39" t="s">
        <v>53</v>
      </c>
    </row>
    <row r="40" spans="1:1" x14ac:dyDescent="0.3">
      <c r="A40" t="s">
        <v>54</v>
      </c>
    </row>
    <row r="41" spans="1:1" x14ac:dyDescent="0.3">
      <c r="A41" t="s">
        <v>55</v>
      </c>
    </row>
    <row r="42" spans="1:1" x14ac:dyDescent="0.3">
      <c r="A42" t="s">
        <v>56</v>
      </c>
    </row>
    <row r="43" spans="1:1" x14ac:dyDescent="0.3">
      <c r="A43" t="s">
        <v>57</v>
      </c>
    </row>
    <row r="44" spans="1:1" x14ac:dyDescent="0.3">
      <c r="A44" t="s">
        <v>58</v>
      </c>
    </row>
    <row r="45" spans="1:1" x14ac:dyDescent="0.3">
      <c r="A45" t="s">
        <v>59</v>
      </c>
    </row>
    <row r="46" spans="1:1" x14ac:dyDescent="0.3">
      <c r="A46" t="s">
        <v>60</v>
      </c>
    </row>
    <row r="47" spans="1:1" x14ac:dyDescent="0.3">
      <c r="A47" t="s">
        <v>61</v>
      </c>
    </row>
    <row r="48" spans="1:1" x14ac:dyDescent="0.3">
      <c r="A48" t="s">
        <v>62</v>
      </c>
    </row>
    <row r="49" spans="1:1" x14ac:dyDescent="0.3">
      <c r="A49" t="s">
        <v>63</v>
      </c>
    </row>
    <row r="50" spans="1:1" x14ac:dyDescent="0.3">
      <c r="A50" t="s">
        <v>64</v>
      </c>
    </row>
    <row r="51" spans="1:1" x14ac:dyDescent="0.3">
      <c r="A51" t="s">
        <v>65</v>
      </c>
    </row>
    <row r="52" spans="1:1" x14ac:dyDescent="0.3">
      <c r="A52" t="s">
        <v>66</v>
      </c>
    </row>
    <row r="53" spans="1:1" x14ac:dyDescent="0.3">
      <c r="A53" t="s">
        <v>67</v>
      </c>
    </row>
    <row r="54" spans="1:1" x14ac:dyDescent="0.3">
      <c r="A54" t="s">
        <v>68</v>
      </c>
    </row>
    <row r="55" spans="1:1" x14ac:dyDescent="0.3">
      <c r="A55" t="s">
        <v>69</v>
      </c>
    </row>
    <row r="56" spans="1:1" x14ac:dyDescent="0.3">
      <c r="A56" t="s">
        <v>70</v>
      </c>
    </row>
    <row r="57" spans="1:1" x14ac:dyDescent="0.3">
      <c r="A57" t="s">
        <v>71</v>
      </c>
    </row>
    <row r="58" spans="1:1" x14ac:dyDescent="0.3">
      <c r="A58" t="s">
        <v>72</v>
      </c>
    </row>
    <row r="59" spans="1:1" x14ac:dyDescent="0.3">
      <c r="A59" t="s">
        <v>73</v>
      </c>
    </row>
    <row r="60" spans="1:1" x14ac:dyDescent="0.3">
      <c r="A60" t="s">
        <v>74</v>
      </c>
    </row>
    <row r="61" spans="1:1" x14ac:dyDescent="0.3">
      <c r="A61" t="s">
        <v>75</v>
      </c>
    </row>
    <row r="62" spans="1:1" x14ac:dyDescent="0.3">
      <c r="A62" t="s">
        <v>76</v>
      </c>
    </row>
    <row r="63" spans="1:1" x14ac:dyDescent="0.3">
      <c r="A63" t="s">
        <v>77</v>
      </c>
    </row>
    <row r="64" spans="1:1" x14ac:dyDescent="0.3">
      <c r="A64" t="s">
        <v>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2E263CAE12C545AE831E938E2BDB90" ma:contentTypeVersion="3" ma:contentTypeDescription="Create a new document." ma:contentTypeScope="" ma:versionID="ea364080c65564a1ba0121e415ef9134">
  <xsd:schema xmlns:xsd="http://www.w3.org/2001/XMLSchema" xmlns:xs="http://www.w3.org/2001/XMLSchema" xmlns:p="http://schemas.microsoft.com/office/2006/metadata/properties" xmlns:ns2="4a107221-dd99-42a4-9b1b-de160c88a7bc" targetNamespace="http://schemas.microsoft.com/office/2006/metadata/properties" ma:root="true" ma:fieldsID="1d37e54b91fc9e9851862dc22490f369" ns2:_="">
    <xsd:import namespace="4a107221-dd99-42a4-9b1b-de160c88a7bc"/>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07221-dd99-42a4-9b1b-de160c88a7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283CE3-3307-4AB4-BC38-17096E4F14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107221-dd99-42a4-9b1b-de160c88a7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E0AED7-1E23-4B97-A4A9-B4DD74C5236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FC64FE4-7FD9-4F8D-90B3-78C9BE6FF3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 of items</vt:lpstr>
      <vt:lpstr>Collections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Delbecque</dc:creator>
  <cp:keywords/>
  <dc:description/>
  <cp:lastModifiedBy>Erika Delbecque</cp:lastModifiedBy>
  <cp:revision/>
  <dcterms:created xsi:type="dcterms:W3CDTF">2021-01-19T10:22:34Z</dcterms:created>
  <dcterms:modified xsi:type="dcterms:W3CDTF">2021-11-04T17:03:50Z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0x010100862E263CAE12C545AE831E938E2BDB90</vt:lpwstr>
  </property>
</Properties>
</file>